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84" windowWidth="18180" windowHeight="7680" activeTab="1"/>
  </bookViews>
  <sheets>
    <sheet name="Discharge" sheetId="1" r:id="rId1"/>
    <sheet name="Est TSS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1113" i="2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<sst xmlns="http://schemas.openxmlformats.org/spreadsheetml/2006/main" count="5" uniqueCount="3">
  <si>
    <t>Date</t>
  </si>
  <si>
    <t>cu m/d</t>
  </si>
  <si>
    <t>Est TSS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</si>
</sst>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'Est TSS'!$B$1</c:f>
              <c:strCache>
                <c:ptCount val="1"/>
                <c:pt idx="0">
                  <c:v>Est TSS</c:v>
                </c:pt>
              </c:strCache>
            </c:strRef>
          </c:tx>
          <c:spPr>
            <a:ln w="28575"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'Est TSS'!$A$2:$A$1113</c:f>
              <c:numCache>
                <c:formatCode>m/d/yyyy</c:formatCode>
                <c:ptCount val="1112"/>
                <c:pt idx="0">
                  <c:v>39722</c:v>
                </c:pt>
                <c:pt idx="1">
                  <c:v>39723</c:v>
                </c:pt>
                <c:pt idx="2">
                  <c:v>39724</c:v>
                </c:pt>
                <c:pt idx="3">
                  <c:v>39725</c:v>
                </c:pt>
                <c:pt idx="4">
                  <c:v>39726</c:v>
                </c:pt>
                <c:pt idx="5">
                  <c:v>39727</c:v>
                </c:pt>
                <c:pt idx="6">
                  <c:v>39728</c:v>
                </c:pt>
                <c:pt idx="7">
                  <c:v>39729</c:v>
                </c:pt>
                <c:pt idx="8">
                  <c:v>39730</c:v>
                </c:pt>
                <c:pt idx="9">
                  <c:v>39731</c:v>
                </c:pt>
                <c:pt idx="10">
                  <c:v>39732</c:v>
                </c:pt>
                <c:pt idx="11">
                  <c:v>39733</c:v>
                </c:pt>
                <c:pt idx="12">
                  <c:v>39734</c:v>
                </c:pt>
                <c:pt idx="13">
                  <c:v>39735</c:v>
                </c:pt>
                <c:pt idx="14">
                  <c:v>39736</c:v>
                </c:pt>
                <c:pt idx="15">
                  <c:v>39737</c:v>
                </c:pt>
                <c:pt idx="16">
                  <c:v>39738</c:v>
                </c:pt>
                <c:pt idx="17">
                  <c:v>39739</c:v>
                </c:pt>
                <c:pt idx="18">
                  <c:v>39740</c:v>
                </c:pt>
                <c:pt idx="19">
                  <c:v>39741</c:v>
                </c:pt>
                <c:pt idx="20">
                  <c:v>39742</c:v>
                </c:pt>
                <c:pt idx="21">
                  <c:v>39743</c:v>
                </c:pt>
                <c:pt idx="22">
                  <c:v>39744</c:v>
                </c:pt>
                <c:pt idx="23">
                  <c:v>39745</c:v>
                </c:pt>
                <c:pt idx="24">
                  <c:v>39746</c:v>
                </c:pt>
                <c:pt idx="25">
                  <c:v>39747</c:v>
                </c:pt>
                <c:pt idx="26">
                  <c:v>39748</c:v>
                </c:pt>
                <c:pt idx="27">
                  <c:v>39749</c:v>
                </c:pt>
                <c:pt idx="28">
                  <c:v>39750</c:v>
                </c:pt>
                <c:pt idx="29">
                  <c:v>39751</c:v>
                </c:pt>
                <c:pt idx="30">
                  <c:v>39752</c:v>
                </c:pt>
                <c:pt idx="31">
                  <c:v>39753</c:v>
                </c:pt>
                <c:pt idx="32">
                  <c:v>39754</c:v>
                </c:pt>
                <c:pt idx="33">
                  <c:v>39755</c:v>
                </c:pt>
                <c:pt idx="34">
                  <c:v>39756</c:v>
                </c:pt>
                <c:pt idx="35">
                  <c:v>39757</c:v>
                </c:pt>
                <c:pt idx="36">
                  <c:v>39758</c:v>
                </c:pt>
                <c:pt idx="37">
                  <c:v>39759</c:v>
                </c:pt>
                <c:pt idx="38">
                  <c:v>39760</c:v>
                </c:pt>
                <c:pt idx="39">
                  <c:v>39761</c:v>
                </c:pt>
                <c:pt idx="40">
                  <c:v>39762</c:v>
                </c:pt>
                <c:pt idx="41">
                  <c:v>39763</c:v>
                </c:pt>
                <c:pt idx="42">
                  <c:v>39764</c:v>
                </c:pt>
                <c:pt idx="43">
                  <c:v>39765</c:v>
                </c:pt>
                <c:pt idx="44">
                  <c:v>39766</c:v>
                </c:pt>
                <c:pt idx="45">
                  <c:v>39767</c:v>
                </c:pt>
                <c:pt idx="46">
                  <c:v>39768</c:v>
                </c:pt>
                <c:pt idx="47">
                  <c:v>39769</c:v>
                </c:pt>
                <c:pt idx="48">
                  <c:v>39770</c:v>
                </c:pt>
                <c:pt idx="49">
                  <c:v>39771</c:v>
                </c:pt>
                <c:pt idx="50">
                  <c:v>39772</c:v>
                </c:pt>
                <c:pt idx="51">
                  <c:v>39773</c:v>
                </c:pt>
                <c:pt idx="52">
                  <c:v>39774</c:v>
                </c:pt>
                <c:pt idx="53">
                  <c:v>39775</c:v>
                </c:pt>
                <c:pt idx="54">
                  <c:v>39776</c:v>
                </c:pt>
                <c:pt idx="55">
                  <c:v>39777</c:v>
                </c:pt>
                <c:pt idx="56">
                  <c:v>39778</c:v>
                </c:pt>
                <c:pt idx="57">
                  <c:v>39779</c:v>
                </c:pt>
                <c:pt idx="58">
                  <c:v>39780</c:v>
                </c:pt>
                <c:pt idx="59">
                  <c:v>39781</c:v>
                </c:pt>
                <c:pt idx="60">
                  <c:v>39782</c:v>
                </c:pt>
                <c:pt idx="61">
                  <c:v>39783</c:v>
                </c:pt>
                <c:pt idx="62">
                  <c:v>39784</c:v>
                </c:pt>
                <c:pt idx="63">
                  <c:v>39785</c:v>
                </c:pt>
                <c:pt idx="64">
                  <c:v>39786</c:v>
                </c:pt>
                <c:pt idx="65">
                  <c:v>39787</c:v>
                </c:pt>
                <c:pt idx="66">
                  <c:v>39788</c:v>
                </c:pt>
                <c:pt idx="67">
                  <c:v>39789</c:v>
                </c:pt>
                <c:pt idx="68">
                  <c:v>39790</c:v>
                </c:pt>
                <c:pt idx="69">
                  <c:v>39791</c:v>
                </c:pt>
                <c:pt idx="70">
                  <c:v>39792</c:v>
                </c:pt>
                <c:pt idx="71">
                  <c:v>39793</c:v>
                </c:pt>
                <c:pt idx="72">
                  <c:v>39794</c:v>
                </c:pt>
                <c:pt idx="73">
                  <c:v>39795</c:v>
                </c:pt>
                <c:pt idx="74">
                  <c:v>39796</c:v>
                </c:pt>
                <c:pt idx="75">
                  <c:v>39797</c:v>
                </c:pt>
                <c:pt idx="76">
                  <c:v>39798</c:v>
                </c:pt>
                <c:pt idx="77">
                  <c:v>39799</c:v>
                </c:pt>
                <c:pt idx="78">
                  <c:v>39800</c:v>
                </c:pt>
                <c:pt idx="79">
                  <c:v>39801</c:v>
                </c:pt>
                <c:pt idx="80">
                  <c:v>39802</c:v>
                </c:pt>
                <c:pt idx="81">
                  <c:v>39803</c:v>
                </c:pt>
                <c:pt idx="82">
                  <c:v>39804</c:v>
                </c:pt>
                <c:pt idx="83">
                  <c:v>39805</c:v>
                </c:pt>
                <c:pt idx="84">
                  <c:v>39806</c:v>
                </c:pt>
                <c:pt idx="85">
                  <c:v>39807</c:v>
                </c:pt>
                <c:pt idx="86">
                  <c:v>39808</c:v>
                </c:pt>
                <c:pt idx="87">
                  <c:v>39809</c:v>
                </c:pt>
                <c:pt idx="88">
                  <c:v>39810</c:v>
                </c:pt>
                <c:pt idx="89">
                  <c:v>39811</c:v>
                </c:pt>
                <c:pt idx="90">
                  <c:v>39812</c:v>
                </c:pt>
                <c:pt idx="91">
                  <c:v>39813</c:v>
                </c:pt>
                <c:pt idx="92">
                  <c:v>39814</c:v>
                </c:pt>
                <c:pt idx="93">
                  <c:v>39815</c:v>
                </c:pt>
                <c:pt idx="94">
                  <c:v>39816</c:v>
                </c:pt>
                <c:pt idx="95">
                  <c:v>39817</c:v>
                </c:pt>
                <c:pt idx="96">
                  <c:v>39818</c:v>
                </c:pt>
                <c:pt idx="97">
                  <c:v>39819</c:v>
                </c:pt>
                <c:pt idx="98">
                  <c:v>39820</c:v>
                </c:pt>
                <c:pt idx="99">
                  <c:v>39821</c:v>
                </c:pt>
                <c:pt idx="100">
                  <c:v>39822</c:v>
                </c:pt>
                <c:pt idx="101">
                  <c:v>39823</c:v>
                </c:pt>
                <c:pt idx="102">
                  <c:v>39824</c:v>
                </c:pt>
                <c:pt idx="103">
                  <c:v>39825</c:v>
                </c:pt>
                <c:pt idx="104">
                  <c:v>39826</c:v>
                </c:pt>
                <c:pt idx="105">
                  <c:v>39827</c:v>
                </c:pt>
                <c:pt idx="106">
                  <c:v>39828</c:v>
                </c:pt>
                <c:pt idx="107">
                  <c:v>39829</c:v>
                </c:pt>
                <c:pt idx="108">
                  <c:v>39830</c:v>
                </c:pt>
                <c:pt idx="109">
                  <c:v>39831</c:v>
                </c:pt>
                <c:pt idx="110">
                  <c:v>39832</c:v>
                </c:pt>
                <c:pt idx="111">
                  <c:v>39833</c:v>
                </c:pt>
                <c:pt idx="112">
                  <c:v>39834</c:v>
                </c:pt>
                <c:pt idx="113">
                  <c:v>39835</c:v>
                </c:pt>
                <c:pt idx="114">
                  <c:v>39836</c:v>
                </c:pt>
                <c:pt idx="115">
                  <c:v>39837</c:v>
                </c:pt>
                <c:pt idx="116">
                  <c:v>39838</c:v>
                </c:pt>
                <c:pt idx="117">
                  <c:v>39839</c:v>
                </c:pt>
                <c:pt idx="118">
                  <c:v>39840</c:v>
                </c:pt>
                <c:pt idx="119">
                  <c:v>39841</c:v>
                </c:pt>
                <c:pt idx="120">
                  <c:v>39842</c:v>
                </c:pt>
                <c:pt idx="121">
                  <c:v>39843</c:v>
                </c:pt>
                <c:pt idx="122">
                  <c:v>39844</c:v>
                </c:pt>
                <c:pt idx="123">
                  <c:v>39845</c:v>
                </c:pt>
                <c:pt idx="124">
                  <c:v>39846</c:v>
                </c:pt>
                <c:pt idx="125">
                  <c:v>39847</c:v>
                </c:pt>
                <c:pt idx="126">
                  <c:v>39848</c:v>
                </c:pt>
                <c:pt idx="127">
                  <c:v>39849</c:v>
                </c:pt>
                <c:pt idx="128">
                  <c:v>39850</c:v>
                </c:pt>
                <c:pt idx="129">
                  <c:v>39851</c:v>
                </c:pt>
                <c:pt idx="130">
                  <c:v>39852</c:v>
                </c:pt>
                <c:pt idx="131">
                  <c:v>39853</c:v>
                </c:pt>
                <c:pt idx="132">
                  <c:v>39854</c:v>
                </c:pt>
                <c:pt idx="133">
                  <c:v>39855</c:v>
                </c:pt>
                <c:pt idx="134">
                  <c:v>39856</c:v>
                </c:pt>
                <c:pt idx="135">
                  <c:v>39857</c:v>
                </c:pt>
                <c:pt idx="136">
                  <c:v>39858</c:v>
                </c:pt>
                <c:pt idx="137">
                  <c:v>39859</c:v>
                </c:pt>
                <c:pt idx="138">
                  <c:v>39860</c:v>
                </c:pt>
                <c:pt idx="139">
                  <c:v>39861</c:v>
                </c:pt>
                <c:pt idx="140">
                  <c:v>39862</c:v>
                </c:pt>
                <c:pt idx="141">
                  <c:v>39863</c:v>
                </c:pt>
                <c:pt idx="142">
                  <c:v>39864</c:v>
                </c:pt>
                <c:pt idx="143">
                  <c:v>39865</c:v>
                </c:pt>
                <c:pt idx="144">
                  <c:v>39866</c:v>
                </c:pt>
                <c:pt idx="145">
                  <c:v>39867</c:v>
                </c:pt>
                <c:pt idx="146">
                  <c:v>39868</c:v>
                </c:pt>
                <c:pt idx="147">
                  <c:v>39869</c:v>
                </c:pt>
                <c:pt idx="148">
                  <c:v>39870</c:v>
                </c:pt>
                <c:pt idx="149">
                  <c:v>39871</c:v>
                </c:pt>
                <c:pt idx="150">
                  <c:v>39872</c:v>
                </c:pt>
                <c:pt idx="151">
                  <c:v>39873</c:v>
                </c:pt>
                <c:pt idx="152">
                  <c:v>39874</c:v>
                </c:pt>
                <c:pt idx="153">
                  <c:v>39875</c:v>
                </c:pt>
                <c:pt idx="154">
                  <c:v>39876</c:v>
                </c:pt>
                <c:pt idx="155">
                  <c:v>39877</c:v>
                </c:pt>
                <c:pt idx="156">
                  <c:v>39878</c:v>
                </c:pt>
                <c:pt idx="157">
                  <c:v>39879</c:v>
                </c:pt>
                <c:pt idx="158">
                  <c:v>39880</c:v>
                </c:pt>
                <c:pt idx="159">
                  <c:v>39881</c:v>
                </c:pt>
                <c:pt idx="160">
                  <c:v>39882</c:v>
                </c:pt>
                <c:pt idx="161">
                  <c:v>39883</c:v>
                </c:pt>
                <c:pt idx="162">
                  <c:v>39884</c:v>
                </c:pt>
                <c:pt idx="163">
                  <c:v>39885</c:v>
                </c:pt>
                <c:pt idx="164">
                  <c:v>39886</c:v>
                </c:pt>
                <c:pt idx="165">
                  <c:v>39887</c:v>
                </c:pt>
                <c:pt idx="166">
                  <c:v>39888</c:v>
                </c:pt>
                <c:pt idx="167">
                  <c:v>39889</c:v>
                </c:pt>
                <c:pt idx="168">
                  <c:v>39890</c:v>
                </c:pt>
                <c:pt idx="169">
                  <c:v>39891</c:v>
                </c:pt>
                <c:pt idx="170">
                  <c:v>39892</c:v>
                </c:pt>
                <c:pt idx="171">
                  <c:v>39893</c:v>
                </c:pt>
                <c:pt idx="172">
                  <c:v>39894</c:v>
                </c:pt>
                <c:pt idx="173">
                  <c:v>39895</c:v>
                </c:pt>
                <c:pt idx="174">
                  <c:v>39896</c:v>
                </c:pt>
                <c:pt idx="175">
                  <c:v>39897</c:v>
                </c:pt>
                <c:pt idx="176">
                  <c:v>39898</c:v>
                </c:pt>
                <c:pt idx="177">
                  <c:v>39899</c:v>
                </c:pt>
                <c:pt idx="178">
                  <c:v>39900</c:v>
                </c:pt>
                <c:pt idx="179">
                  <c:v>39901</c:v>
                </c:pt>
                <c:pt idx="180">
                  <c:v>39902</c:v>
                </c:pt>
                <c:pt idx="181">
                  <c:v>39903</c:v>
                </c:pt>
                <c:pt idx="182">
                  <c:v>39904</c:v>
                </c:pt>
                <c:pt idx="183">
                  <c:v>39905</c:v>
                </c:pt>
                <c:pt idx="184">
                  <c:v>39906</c:v>
                </c:pt>
                <c:pt idx="185">
                  <c:v>39907</c:v>
                </c:pt>
                <c:pt idx="186">
                  <c:v>39908</c:v>
                </c:pt>
                <c:pt idx="187">
                  <c:v>39909</c:v>
                </c:pt>
                <c:pt idx="188">
                  <c:v>39910</c:v>
                </c:pt>
                <c:pt idx="189">
                  <c:v>39911</c:v>
                </c:pt>
                <c:pt idx="190">
                  <c:v>39912</c:v>
                </c:pt>
                <c:pt idx="191">
                  <c:v>39913</c:v>
                </c:pt>
                <c:pt idx="192">
                  <c:v>39914</c:v>
                </c:pt>
                <c:pt idx="193">
                  <c:v>39915</c:v>
                </c:pt>
                <c:pt idx="194">
                  <c:v>39916</c:v>
                </c:pt>
                <c:pt idx="195">
                  <c:v>39917</c:v>
                </c:pt>
                <c:pt idx="196">
                  <c:v>39918</c:v>
                </c:pt>
                <c:pt idx="197">
                  <c:v>39919</c:v>
                </c:pt>
                <c:pt idx="198">
                  <c:v>39920</c:v>
                </c:pt>
                <c:pt idx="199">
                  <c:v>39921</c:v>
                </c:pt>
                <c:pt idx="200">
                  <c:v>39922</c:v>
                </c:pt>
                <c:pt idx="201">
                  <c:v>39923</c:v>
                </c:pt>
                <c:pt idx="202">
                  <c:v>39924</c:v>
                </c:pt>
                <c:pt idx="203">
                  <c:v>39925</c:v>
                </c:pt>
                <c:pt idx="204">
                  <c:v>39926</c:v>
                </c:pt>
                <c:pt idx="205">
                  <c:v>39927</c:v>
                </c:pt>
                <c:pt idx="206">
                  <c:v>39928</c:v>
                </c:pt>
                <c:pt idx="207">
                  <c:v>39929</c:v>
                </c:pt>
                <c:pt idx="208">
                  <c:v>39930</c:v>
                </c:pt>
                <c:pt idx="209">
                  <c:v>39931</c:v>
                </c:pt>
                <c:pt idx="210">
                  <c:v>39932</c:v>
                </c:pt>
                <c:pt idx="211">
                  <c:v>39933</c:v>
                </c:pt>
                <c:pt idx="212">
                  <c:v>39934</c:v>
                </c:pt>
                <c:pt idx="213">
                  <c:v>39935</c:v>
                </c:pt>
                <c:pt idx="214">
                  <c:v>39936</c:v>
                </c:pt>
                <c:pt idx="215">
                  <c:v>39937</c:v>
                </c:pt>
                <c:pt idx="216">
                  <c:v>39938</c:v>
                </c:pt>
                <c:pt idx="217">
                  <c:v>39939</c:v>
                </c:pt>
                <c:pt idx="218">
                  <c:v>39940</c:v>
                </c:pt>
                <c:pt idx="219">
                  <c:v>39941</c:v>
                </c:pt>
                <c:pt idx="220">
                  <c:v>39942</c:v>
                </c:pt>
                <c:pt idx="221">
                  <c:v>39943</c:v>
                </c:pt>
                <c:pt idx="222">
                  <c:v>39944</c:v>
                </c:pt>
                <c:pt idx="223">
                  <c:v>39945</c:v>
                </c:pt>
                <c:pt idx="224">
                  <c:v>39946</c:v>
                </c:pt>
                <c:pt idx="225">
                  <c:v>39947</c:v>
                </c:pt>
                <c:pt idx="226">
                  <c:v>39948</c:v>
                </c:pt>
                <c:pt idx="227">
                  <c:v>39949</c:v>
                </c:pt>
                <c:pt idx="228">
                  <c:v>39950</c:v>
                </c:pt>
                <c:pt idx="229">
                  <c:v>39951</c:v>
                </c:pt>
                <c:pt idx="230">
                  <c:v>39952</c:v>
                </c:pt>
                <c:pt idx="231">
                  <c:v>39953</c:v>
                </c:pt>
                <c:pt idx="232">
                  <c:v>39954</c:v>
                </c:pt>
                <c:pt idx="233">
                  <c:v>39955</c:v>
                </c:pt>
                <c:pt idx="234">
                  <c:v>39956</c:v>
                </c:pt>
                <c:pt idx="235">
                  <c:v>39957</c:v>
                </c:pt>
                <c:pt idx="236">
                  <c:v>39958</c:v>
                </c:pt>
                <c:pt idx="237">
                  <c:v>39959</c:v>
                </c:pt>
                <c:pt idx="238">
                  <c:v>39960</c:v>
                </c:pt>
                <c:pt idx="239">
                  <c:v>39961</c:v>
                </c:pt>
                <c:pt idx="240">
                  <c:v>39962</c:v>
                </c:pt>
                <c:pt idx="241">
                  <c:v>39963</c:v>
                </c:pt>
                <c:pt idx="242">
                  <c:v>39964</c:v>
                </c:pt>
                <c:pt idx="243">
                  <c:v>39965</c:v>
                </c:pt>
                <c:pt idx="244">
                  <c:v>39966</c:v>
                </c:pt>
                <c:pt idx="245">
                  <c:v>39967</c:v>
                </c:pt>
                <c:pt idx="246">
                  <c:v>39968</c:v>
                </c:pt>
                <c:pt idx="247">
                  <c:v>39969</c:v>
                </c:pt>
                <c:pt idx="248">
                  <c:v>39970</c:v>
                </c:pt>
                <c:pt idx="249">
                  <c:v>39971</c:v>
                </c:pt>
                <c:pt idx="250">
                  <c:v>39972</c:v>
                </c:pt>
                <c:pt idx="251">
                  <c:v>39973</c:v>
                </c:pt>
                <c:pt idx="252">
                  <c:v>39974</c:v>
                </c:pt>
                <c:pt idx="253">
                  <c:v>39975</c:v>
                </c:pt>
                <c:pt idx="254">
                  <c:v>39976</c:v>
                </c:pt>
                <c:pt idx="255">
                  <c:v>39977</c:v>
                </c:pt>
                <c:pt idx="256">
                  <c:v>39978</c:v>
                </c:pt>
                <c:pt idx="257">
                  <c:v>39979</c:v>
                </c:pt>
                <c:pt idx="258">
                  <c:v>39980</c:v>
                </c:pt>
                <c:pt idx="259">
                  <c:v>39981</c:v>
                </c:pt>
                <c:pt idx="260">
                  <c:v>39982</c:v>
                </c:pt>
                <c:pt idx="261">
                  <c:v>39983</c:v>
                </c:pt>
                <c:pt idx="262">
                  <c:v>39984</c:v>
                </c:pt>
                <c:pt idx="263">
                  <c:v>39985</c:v>
                </c:pt>
                <c:pt idx="264">
                  <c:v>39986</c:v>
                </c:pt>
                <c:pt idx="265">
                  <c:v>39987</c:v>
                </c:pt>
                <c:pt idx="266">
                  <c:v>39988</c:v>
                </c:pt>
                <c:pt idx="267">
                  <c:v>39989</c:v>
                </c:pt>
                <c:pt idx="268">
                  <c:v>39990</c:v>
                </c:pt>
                <c:pt idx="269">
                  <c:v>39991</c:v>
                </c:pt>
                <c:pt idx="270">
                  <c:v>39992</c:v>
                </c:pt>
                <c:pt idx="271">
                  <c:v>39993</c:v>
                </c:pt>
                <c:pt idx="272">
                  <c:v>39994</c:v>
                </c:pt>
                <c:pt idx="273">
                  <c:v>39995</c:v>
                </c:pt>
                <c:pt idx="274">
                  <c:v>39996</c:v>
                </c:pt>
                <c:pt idx="275">
                  <c:v>39997</c:v>
                </c:pt>
                <c:pt idx="276">
                  <c:v>39998</c:v>
                </c:pt>
                <c:pt idx="277">
                  <c:v>39999</c:v>
                </c:pt>
                <c:pt idx="278">
                  <c:v>40000</c:v>
                </c:pt>
                <c:pt idx="279">
                  <c:v>40001</c:v>
                </c:pt>
                <c:pt idx="280">
                  <c:v>40002</c:v>
                </c:pt>
                <c:pt idx="281">
                  <c:v>40003</c:v>
                </c:pt>
                <c:pt idx="282">
                  <c:v>40004</c:v>
                </c:pt>
                <c:pt idx="283">
                  <c:v>40005</c:v>
                </c:pt>
                <c:pt idx="284">
                  <c:v>40006</c:v>
                </c:pt>
                <c:pt idx="285">
                  <c:v>40007</c:v>
                </c:pt>
                <c:pt idx="286">
                  <c:v>40008</c:v>
                </c:pt>
                <c:pt idx="287">
                  <c:v>40009</c:v>
                </c:pt>
                <c:pt idx="288">
                  <c:v>40010</c:v>
                </c:pt>
                <c:pt idx="289">
                  <c:v>40011</c:v>
                </c:pt>
                <c:pt idx="290">
                  <c:v>40012</c:v>
                </c:pt>
                <c:pt idx="291">
                  <c:v>40013</c:v>
                </c:pt>
                <c:pt idx="292">
                  <c:v>40014</c:v>
                </c:pt>
                <c:pt idx="293">
                  <c:v>40015</c:v>
                </c:pt>
                <c:pt idx="294">
                  <c:v>40016</c:v>
                </c:pt>
                <c:pt idx="295">
                  <c:v>40017</c:v>
                </c:pt>
                <c:pt idx="296">
                  <c:v>40018</c:v>
                </c:pt>
                <c:pt idx="297">
                  <c:v>40019</c:v>
                </c:pt>
                <c:pt idx="298">
                  <c:v>40020</c:v>
                </c:pt>
                <c:pt idx="299">
                  <c:v>40021</c:v>
                </c:pt>
                <c:pt idx="300">
                  <c:v>40022</c:v>
                </c:pt>
                <c:pt idx="301">
                  <c:v>40023</c:v>
                </c:pt>
                <c:pt idx="302">
                  <c:v>40024</c:v>
                </c:pt>
                <c:pt idx="303">
                  <c:v>40025</c:v>
                </c:pt>
                <c:pt idx="304">
                  <c:v>40026</c:v>
                </c:pt>
                <c:pt idx="305">
                  <c:v>40027</c:v>
                </c:pt>
                <c:pt idx="306">
                  <c:v>40028</c:v>
                </c:pt>
                <c:pt idx="307">
                  <c:v>40029</c:v>
                </c:pt>
                <c:pt idx="308">
                  <c:v>40030</c:v>
                </c:pt>
                <c:pt idx="309">
                  <c:v>40031</c:v>
                </c:pt>
                <c:pt idx="310">
                  <c:v>40032</c:v>
                </c:pt>
                <c:pt idx="311">
                  <c:v>40033</c:v>
                </c:pt>
                <c:pt idx="312">
                  <c:v>40034</c:v>
                </c:pt>
                <c:pt idx="313">
                  <c:v>40035</c:v>
                </c:pt>
                <c:pt idx="314">
                  <c:v>40036</c:v>
                </c:pt>
                <c:pt idx="315">
                  <c:v>40037</c:v>
                </c:pt>
                <c:pt idx="316">
                  <c:v>40038</c:v>
                </c:pt>
                <c:pt idx="317">
                  <c:v>40039</c:v>
                </c:pt>
                <c:pt idx="318">
                  <c:v>40040</c:v>
                </c:pt>
                <c:pt idx="319">
                  <c:v>40041</c:v>
                </c:pt>
                <c:pt idx="320">
                  <c:v>40042</c:v>
                </c:pt>
                <c:pt idx="321">
                  <c:v>40043</c:v>
                </c:pt>
                <c:pt idx="322">
                  <c:v>40044</c:v>
                </c:pt>
                <c:pt idx="323">
                  <c:v>40045</c:v>
                </c:pt>
                <c:pt idx="324">
                  <c:v>40046</c:v>
                </c:pt>
                <c:pt idx="325">
                  <c:v>40047</c:v>
                </c:pt>
                <c:pt idx="326">
                  <c:v>40048</c:v>
                </c:pt>
                <c:pt idx="327">
                  <c:v>40049</c:v>
                </c:pt>
                <c:pt idx="328">
                  <c:v>40050</c:v>
                </c:pt>
                <c:pt idx="329">
                  <c:v>40051</c:v>
                </c:pt>
                <c:pt idx="330">
                  <c:v>40052</c:v>
                </c:pt>
                <c:pt idx="331">
                  <c:v>40053</c:v>
                </c:pt>
                <c:pt idx="332">
                  <c:v>40054</c:v>
                </c:pt>
                <c:pt idx="333">
                  <c:v>40055</c:v>
                </c:pt>
                <c:pt idx="334">
                  <c:v>40056</c:v>
                </c:pt>
                <c:pt idx="335">
                  <c:v>40057</c:v>
                </c:pt>
                <c:pt idx="336">
                  <c:v>40058</c:v>
                </c:pt>
                <c:pt idx="337">
                  <c:v>40059</c:v>
                </c:pt>
                <c:pt idx="338">
                  <c:v>40060</c:v>
                </c:pt>
                <c:pt idx="339">
                  <c:v>40061</c:v>
                </c:pt>
                <c:pt idx="340">
                  <c:v>40062</c:v>
                </c:pt>
                <c:pt idx="341">
                  <c:v>40063</c:v>
                </c:pt>
                <c:pt idx="342">
                  <c:v>40064</c:v>
                </c:pt>
                <c:pt idx="343">
                  <c:v>40065</c:v>
                </c:pt>
                <c:pt idx="344">
                  <c:v>40066</c:v>
                </c:pt>
                <c:pt idx="345">
                  <c:v>40067</c:v>
                </c:pt>
                <c:pt idx="346">
                  <c:v>40068</c:v>
                </c:pt>
                <c:pt idx="347">
                  <c:v>40069</c:v>
                </c:pt>
                <c:pt idx="348">
                  <c:v>40070</c:v>
                </c:pt>
                <c:pt idx="349">
                  <c:v>40071</c:v>
                </c:pt>
                <c:pt idx="350">
                  <c:v>40072</c:v>
                </c:pt>
                <c:pt idx="351">
                  <c:v>40073</c:v>
                </c:pt>
                <c:pt idx="352">
                  <c:v>40074</c:v>
                </c:pt>
                <c:pt idx="353">
                  <c:v>40075</c:v>
                </c:pt>
                <c:pt idx="354">
                  <c:v>40076</c:v>
                </c:pt>
                <c:pt idx="355">
                  <c:v>40077</c:v>
                </c:pt>
                <c:pt idx="356">
                  <c:v>40078</c:v>
                </c:pt>
                <c:pt idx="357">
                  <c:v>40079</c:v>
                </c:pt>
                <c:pt idx="358">
                  <c:v>40080</c:v>
                </c:pt>
                <c:pt idx="359">
                  <c:v>40081</c:v>
                </c:pt>
                <c:pt idx="360">
                  <c:v>40082</c:v>
                </c:pt>
                <c:pt idx="361">
                  <c:v>40083</c:v>
                </c:pt>
                <c:pt idx="362">
                  <c:v>40084</c:v>
                </c:pt>
                <c:pt idx="363">
                  <c:v>40085</c:v>
                </c:pt>
                <c:pt idx="364">
                  <c:v>40086</c:v>
                </c:pt>
                <c:pt idx="365">
                  <c:v>40087</c:v>
                </c:pt>
                <c:pt idx="366">
                  <c:v>40088</c:v>
                </c:pt>
                <c:pt idx="367">
                  <c:v>40089</c:v>
                </c:pt>
                <c:pt idx="368">
                  <c:v>40090</c:v>
                </c:pt>
                <c:pt idx="369">
                  <c:v>40091</c:v>
                </c:pt>
                <c:pt idx="370">
                  <c:v>40092</c:v>
                </c:pt>
                <c:pt idx="371">
                  <c:v>40093</c:v>
                </c:pt>
                <c:pt idx="372">
                  <c:v>40094</c:v>
                </c:pt>
                <c:pt idx="373">
                  <c:v>40095</c:v>
                </c:pt>
                <c:pt idx="374">
                  <c:v>40096</c:v>
                </c:pt>
                <c:pt idx="375">
                  <c:v>40097</c:v>
                </c:pt>
                <c:pt idx="376">
                  <c:v>40098</c:v>
                </c:pt>
                <c:pt idx="377">
                  <c:v>40099</c:v>
                </c:pt>
                <c:pt idx="378">
                  <c:v>40100</c:v>
                </c:pt>
                <c:pt idx="379">
                  <c:v>40101</c:v>
                </c:pt>
                <c:pt idx="380">
                  <c:v>40102</c:v>
                </c:pt>
                <c:pt idx="381">
                  <c:v>40103</c:v>
                </c:pt>
                <c:pt idx="382">
                  <c:v>40104</c:v>
                </c:pt>
                <c:pt idx="383">
                  <c:v>40105</c:v>
                </c:pt>
                <c:pt idx="384">
                  <c:v>40106</c:v>
                </c:pt>
                <c:pt idx="385">
                  <c:v>40107</c:v>
                </c:pt>
                <c:pt idx="386">
                  <c:v>40108</c:v>
                </c:pt>
                <c:pt idx="387">
                  <c:v>40109</c:v>
                </c:pt>
                <c:pt idx="388">
                  <c:v>40110</c:v>
                </c:pt>
                <c:pt idx="389">
                  <c:v>40111</c:v>
                </c:pt>
                <c:pt idx="390">
                  <c:v>40112</c:v>
                </c:pt>
                <c:pt idx="391">
                  <c:v>40113</c:v>
                </c:pt>
                <c:pt idx="392">
                  <c:v>40114</c:v>
                </c:pt>
                <c:pt idx="393">
                  <c:v>40115</c:v>
                </c:pt>
                <c:pt idx="394">
                  <c:v>40116</c:v>
                </c:pt>
                <c:pt idx="395">
                  <c:v>40117</c:v>
                </c:pt>
                <c:pt idx="396">
                  <c:v>40118</c:v>
                </c:pt>
                <c:pt idx="397">
                  <c:v>40119</c:v>
                </c:pt>
                <c:pt idx="398">
                  <c:v>40120</c:v>
                </c:pt>
                <c:pt idx="399">
                  <c:v>40121</c:v>
                </c:pt>
                <c:pt idx="400">
                  <c:v>40122</c:v>
                </c:pt>
                <c:pt idx="401">
                  <c:v>40123</c:v>
                </c:pt>
                <c:pt idx="402">
                  <c:v>40124</c:v>
                </c:pt>
                <c:pt idx="403">
                  <c:v>40125</c:v>
                </c:pt>
                <c:pt idx="404">
                  <c:v>40126</c:v>
                </c:pt>
                <c:pt idx="405">
                  <c:v>40127</c:v>
                </c:pt>
                <c:pt idx="406">
                  <c:v>40128</c:v>
                </c:pt>
                <c:pt idx="407">
                  <c:v>40129</c:v>
                </c:pt>
                <c:pt idx="408">
                  <c:v>40130</c:v>
                </c:pt>
                <c:pt idx="409">
                  <c:v>40131</c:v>
                </c:pt>
                <c:pt idx="410">
                  <c:v>40132</c:v>
                </c:pt>
                <c:pt idx="411">
                  <c:v>40133</c:v>
                </c:pt>
                <c:pt idx="412">
                  <c:v>40134</c:v>
                </c:pt>
                <c:pt idx="413">
                  <c:v>40135</c:v>
                </c:pt>
                <c:pt idx="414">
                  <c:v>40136</c:v>
                </c:pt>
                <c:pt idx="415">
                  <c:v>40137</c:v>
                </c:pt>
                <c:pt idx="416">
                  <c:v>40138</c:v>
                </c:pt>
                <c:pt idx="417">
                  <c:v>40139</c:v>
                </c:pt>
                <c:pt idx="418">
                  <c:v>40140</c:v>
                </c:pt>
                <c:pt idx="419">
                  <c:v>40141</c:v>
                </c:pt>
                <c:pt idx="420">
                  <c:v>40142</c:v>
                </c:pt>
                <c:pt idx="421">
                  <c:v>40143</c:v>
                </c:pt>
                <c:pt idx="422">
                  <c:v>40144</c:v>
                </c:pt>
                <c:pt idx="423">
                  <c:v>40145</c:v>
                </c:pt>
                <c:pt idx="424">
                  <c:v>40146</c:v>
                </c:pt>
                <c:pt idx="425">
                  <c:v>40147</c:v>
                </c:pt>
                <c:pt idx="426">
                  <c:v>40148</c:v>
                </c:pt>
                <c:pt idx="427">
                  <c:v>40149</c:v>
                </c:pt>
                <c:pt idx="428">
                  <c:v>40150</c:v>
                </c:pt>
                <c:pt idx="429">
                  <c:v>40151</c:v>
                </c:pt>
                <c:pt idx="430">
                  <c:v>40152</c:v>
                </c:pt>
                <c:pt idx="431">
                  <c:v>40153</c:v>
                </c:pt>
                <c:pt idx="432">
                  <c:v>40154</c:v>
                </c:pt>
                <c:pt idx="433">
                  <c:v>40155</c:v>
                </c:pt>
                <c:pt idx="434">
                  <c:v>40156</c:v>
                </c:pt>
                <c:pt idx="435">
                  <c:v>40157</c:v>
                </c:pt>
                <c:pt idx="436">
                  <c:v>40158</c:v>
                </c:pt>
                <c:pt idx="437">
                  <c:v>40159</c:v>
                </c:pt>
                <c:pt idx="438">
                  <c:v>40160</c:v>
                </c:pt>
                <c:pt idx="439">
                  <c:v>40161</c:v>
                </c:pt>
                <c:pt idx="440">
                  <c:v>40162</c:v>
                </c:pt>
                <c:pt idx="441">
                  <c:v>40163</c:v>
                </c:pt>
                <c:pt idx="442">
                  <c:v>40164</c:v>
                </c:pt>
                <c:pt idx="443">
                  <c:v>40165</c:v>
                </c:pt>
                <c:pt idx="444">
                  <c:v>40166</c:v>
                </c:pt>
                <c:pt idx="445">
                  <c:v>40167</c:v>
                </c:pt>
                <c:pt idx="446">
                  <c:v>40168</c:v>
                </c:pt>
                <c:pt idx="447">
                  <c:v>40169</c:v>
                </c:pt>
                <c:pt idx="448">
                  <c:v>40170</c:v>
                </c:pt>
                <c:pt idx="449">
                  <c:v>40171</c:v>
                </c:pt>
                <c:pt idx="450">
                  <c:v>40172</c:v>
                </c:pt>
                <c:pt idx="451">
                  <c:v>40173</c:v>
                </c:pt>
                <c:pt idx="452">
                  <c:v>40174</c:v>
                </c:pt>
                <c:pt idx="453">
                  <c:v>40175</c:v>
                </c:pt>
                <c:pt idx="454">
                  <c:v>40176</c:v>
                </c:pt>
                <c:pt idx="455">
                  <c:v>40177</c:v>
                </c:pt>
                <c:pt idx="456">
                  <c:v>40178</c:v>
                </c:pt>
                <c:pt idx="457">
                  <c:v>40179</c:v>
                </c:pt>
                <c:pt idx="458">
                  <c:v>40180</c:v>
                </c:pt>
                <c:pt idx="459">
                  <c:v>40181</c:v>
                </c:pt>
                <c:pt idx="460">
                  <c:v>40182</c:v>
                </c:pt>
                <c:pt idx="461">
                  <c:v>40183</c:v>
                </c:pt>
                <c:pt idx="462">
                  <c:v>40184</c:v>
                </c:pt>
                <c:pt idx="463">
                  <c:v>40185</c:v>
                </c:pt>
                <c:pt idx="464">
                  <c:v>40186</c:v>
                </c:pt>
                <c:pt idx="465">
                  <c:v>40187</c:v>
                </c:pt>
                <c:pt idx="466">
                  <c:v>40188</c:v>
                </c:pt>
                <c:pt idx="467">
                  <c:v>40189</c:v>
                </c:pt>
                <c:pt idx="468">
                  <c:v>40190</c:v>
                </c:pt>
                <c:pt idx="469">
                  <c:v>40191</c:v>
                </c:pt>
                <c:pt idx="470">
                  <c:v>40192</c:v>
                </c:pt>
                <c:pt idx="471">
                  <c:v>40193</c:v>
                </c:pt>
                <c:pt idx="472">
                  <c:v>40194</c:v>
                </c:pt>
                <c:pt idx="473">
                  <c:v>40195</c:v>
                </c:pt>
                <c:pt idx="474">
                  <c:v>40196</c:v>
                </c:pt>
                <c:pt idx="475">
                  <c:v>40197</c:v>
                </c:pt>
                <c:pt idx="476">
                  <c:v>40198</c:v>
                </c:pt>
                <c:pt idx="477">
                  <c:v>40199</c:v>
                </c:pt>
                <c:pt idx="478">
                  <c:v>40200</c:v>
                </c:pt>
                <c:pt idx="479">
                  <c:v>40201</c:v>
                </c:pt>
                <c:pt idx="480">
                  <c:v>40202</c:v>
                </c:pt>
                <c:pt idx="481">
                  <c:v>40203</c:v>
                </c:pt>
                <c:pt idx="482">
                  <c:v>40204</c:v>
                </c:pt>
                <c:pt idx="483">
                  <c:v>40205</c:v>
                </c:pt>
                <c:pt idx="484">
                  <c:v>40206</c:v>
                </c:pt>
                <c:pt idx="485">
                  <c:v>40207</c:v>
                </c:pt>
                <c:pt idx="486">
                  <c:v>40208</c:v>
                </c:pt>
                <c:pt idx="487">
                  <c:v>40209</c:v>
                </c:pt>
                <c:pt idx="488">
                  <c:v>40210</c:v>
                </c:pt>
                <c:pt idx="489">
                  <c:v>40211</c:v>
                </c:pt>
                <c:pt idx="490">
                  <c:v>40212</c:v>
                </c:pt>
                <c:pt idx="491">
                  <c:v>40213</c:v>
                </c:pt>
                <c:pt idx="492">
                  <c:v>40214</c:v>
                </c:pt>
                <c:pt idx="493">
                  <c:v>40215</c:v>
                </c:pt>
                <c:pt idx="494">
                  <c:v>40216</c:v>
                </c:pt>
                <c:pt idx="495">
                  <c:v>40217</c:v>
                </c:pt>
                <c:pt idx="496">
                  <c:v>40218</c:v>
                </c:pt>
                <c:pt idx="497">
                  <c:v>40219</c:v>
                </c:pt>
                <c:pt idx="498">
                  <c:v>40220</c:v>
                </c:pt>
                <c:pt idx="499">
                  <c:v>40221</c:v>
                </c:pt>
                <c:pt idx="500">
                  <c:v>40222</c:v>
                </c:pt>
                <c:pt idx="501">
                  <c:v>40223</c:v>
                </c:pt>
                <c:pt idx="502">
                  <c:v>40224</c:v>
                </c:pt>
                <c:pt idx="503">
                  <c:v>40225</c:v>
                </c:pt>
                <c:pt idx="504">
                  <c:v>40226</c:v>
                </c:pt>
                <c:pt idx="505">
                  <c:v>40227</c:v>
                </c:pt>
                <c:pt idx="506">
                  <c:v>40228</c:v>
                </c:pt>
                <c:pt idx="507">
                  <c:v>40229</c:v>
                </c:pt>
                <c:pt idx="508">
                  <c:v>40230</c:v>
                </c:pt>
                <c:pt idx="509">
                  <c:v>40231</c:v>
                </c:pt>
                <c:pt idx="510">
                  <c:v>40232</c:v>
                </c:pt>
                <c:pt idx="511">
                  <c:v>40233</c:v>
                </c:pt>
                <c:pt idx="512">
                  <c:v>40234</c:v>
                </c:pt>
                <c:pt idx="513">
                  <c:v>40235</c:v>
                </c:pt>
                <c:pt idx="514">
                  <c:v>40236</c:v>
                </c:pt>
                <c:pt idx="515">
                  <c:v>40237</c:v>
                </c:pt>
                <c:pt idx="516">
                  <c:v>40238</c:v>
                </c:pt>
                <c:pt idx="517">
                  <c:v>40239</c:v>
                </c:pt>
                <c:pt idx="518">
                  <c:v>40240</c:v>
                </c:pt>
                <c:pt idx="519">
                  <c:v>40241</c:v>
                </c:pt>
                <c:pt idx="520">
                  <c:v>40242</c:v>
                </c:pt>
                <c:pt idx="521">
                  <c:v>40243</c:v>
                </c:pt>
                <c:pt idx="522">
                  <c:v>40244</c:v>
                </c:pt>
                <c:pt idx="523">
                  <c:v>40245</c:v>
                </c:pt>
                <c:pt idx="524">
                  <c:v>40246</c:v>
                </c:pt>
                <c:pt idx="525">
                  <c:v>40247</c:v>
                </c:pt>
                <c:pt idx="526">
                  <c:v>40248</c:v>
                </c:pt>
                <c:pt idx="527">
                  <c:v>40249</c:v>
                </c:pt>
                <c:pt idx="528">
                  <c:v>40250</c:v>
                </c:pt>
                <c:pt idx="529">
                  <c:v>40251</c:v>
                </c:pt>
                <c:pt idx="530">
                  <c:v>40252</c:v>
                </c:pt>
                <c:pt idx="531">
                  <c:v>40253</c:v>
                </c:pt>
                <c:pt idx="532">
                  <c:v>40254</c:v>
                </c:pt>
                <c:pt idx="533">
                  <c:v>40255</c:v>
                </c:pt>
                <c:pt idx="534">
                  <c:v>40256</c:v>
                </c:pt>
                <c:pt idx="535">
                  <c:v>40257</c:v>
                </c:pt>
                <c:pt idx="536">
                  <c:v>40258</c:v>
                </c:pt>
                <c:pt idx="537">
                  <c:v>40259</c:v>
                </c:pt>
                <c:pt idx="538">
                  <c:v>40260</c:v>
                </c:pt>
                <c:pt idx="539">
                  <c:v>40261</c:v>
                </c:pt>
                <c:pt idx="540">
                  <c:v>40262</c:v>
                </c:pt>
                <c:pt idx="541">
                  <c:v>40263</c:v>
                </c:pt>
                <c:pt idx="542">
                  <c:v>40264</c:v>
                </c:pt>
                <c:pt idx="543">
                  <c:v>40265</c:v>
                </c:pt>
                <c:pt idx="544">
                  <c:v>40266</c:v>
                </c:pt>
                <c:pt idx="545">
                  <c:v>40267</c:v>
                </c:pt>
                <c:pt idx="546">
                  <c:v>40268</c:v>
                </c:pt>
                <c:pt idx="547">
                  <c:v>40269</c:v>
                </c:pt>
                <c:pt idx="548">
                  <c:v>40270</c:v>
                </c:pt>
                <c:pt idx="549">
                  <c:v>40271</c:v>
                </c:pt>
                <c:pt idx="550">
                  <c:v>40272</c:v>
                </c:pt>
                <c:pt idx="551">
                  <c:v>40273</c:v>
                </c:pt>
                <c:pt idx="552">
                  <c:v>40274</c:v>
                </c:pt>
                <c:pt idx="553">
                  <c:v>40275</c:v>
                </c:pt>
                <c:pt idx="554">
                  <c:v>40276</c:v>
                </c:pt>
                <c:pt idx="555">
                  <c:v>40277</c:v>
                </c:pt>
                <c:pt idx="556">
                  <c:v>40278</c:v>
                </c:pt>
                <c:pt idx="557">
                  <c:v>40279</c:v>
                </c:pt>
                <c:pt idx="558">
                  <c:v>40280</c:v>
                </c:pt>
                <c:pt idx="559">
                  <c:v>40281</c:v>
                </c:pt>
                <c:pt idx="560">
                  <c:v>40282</c:v>
                </c:pt>
                <c:pt idx="561">
                  <c:v>40283</c:v>
                </c:pt>
                <c:pt idx="562">
                  <c:v>40284</c:v>
                </c:pt>
                <c:pt idx="563">
                  <c:v>40285</c:v>
                </c:pt>
                <c:pt idx="564">
                  <c:v>40286</c:v>
                </c:pt>
                <c:pt idx="565">
                  <c:v>40287</c:v>
                </c:pt>
                <c:pt idx="566">
                  <c:v>40288</c:v>
                </c:pt>
                <c:pt idx="567">
                  <c:v>40289</c:v>
                </c:pt>
                <c:pt idx="568">
                  <c:v>40290</c:v>
                </c:pt>
                <c:pt idx="569">
                  <c:v>40291</c:v>
                </c:pt>
                <c:pt idx="570">
                  <c:v>40292</c:v>
                </c:pt>
                <c:pt idx="571">
                  <c:v>40293</c:v>
                </c:pt>
                <c:pt idx="572">
                  <c:v>40294</c:v>
                </c:pt>
                <c:pt idx="573">
                  <c:v>40295</c:v>
                </c:pt>
                <c:pt idx="574">
                  <c:v>40296</c:v>
                </c:pt>
                <c:pt idx="575">
                  <c:v>40297</c:v>
                </c:pt>
                <c:pt idx="576">
                  <c:v>40298</c:v>
                </c:pt>
                <c:pt idx="577">
                  <c:v>40299</c:v>
                </c:pt>
                <c:pt idx="578">
                  <c:v>40300</c:v>
                </c:pt>
                <c:pt idx="579">
                  <c:v>40301</c:v>
                </c:pt>
                <c:pt idx="580">
                  <c:v>40302</c:v>
                </c:pt>
                <c:pt idx="581">
                  <c:v>40303</c:v>
                </c:pt>
                <c:pt idx="582">
                  <c:v>40304</c:v>
                </c:pt>
                <c:pt idx="583">
                  <c:v>40305</c:v>
                </c:pt>
                <c:pt idx="584">
                  <c:v>40306</c:v>
                </c:pt>
                <c:pt idx="585">
                  <c:v>40307</c:v>
                </c:pt>
                <c:pt idx="586">
                  <c:v>40308</c:v>
                </c:pt>
                <c:pt idx="587">
                  <c:v>40309</c:v>
                </c:pt>
                <c:pt idx="588">
                  <c:v>40310</c:v>
                </c:pt>
                <c:pt idx="589">
                  <c:v>40311</c:v>
                </c:pt>
                <c:pt idx="590">
                  <c:v>40312</c:v>
                </c:pt>
                <c:pt idx="591">
                  <c:v>40313</c:v>
                </c:pt>
                <c:pt idx="592">
                  <c:v>40314</c:v>
                </c:pt>
                <c:pt idx="593">
                  <c:v>40315</c:v>
                </c:pt>
                <c:pt idx="594">
                  <c:v>40316</c:v>
                </c:pt>
                <c:pt idx="595">
                  <c:v>40317</c:v>
                </c:pt>
                <c:pt idx="596">
                  <c:v>40318</c:v>
                </c:pt>
                <c:pt idx="597">
                  <c:v>40319</c:v>
                </c:pt>
                <c:pt idx="598">
                  <c:v>40320</c:v>
                </c:pt>
                <c:pt idx="599">
                  <c:v>40321</c:v>
                </c:pt>
                <c:pt idx="600">
                  <c:v>40322</c:v>
                </c:pt>
                <c:pt idx="601">
                  <c:v>40323</c:v>
                </c:pt>
                <c:pt idx="602">
                  <c:v>40324</c:v>
                </c:pt>
                <c:pt idx="603">
                  <c:v>40325</c:v>
                </c:pt>
                <c:pt idx="604">
                  <c:v>40326</c:v>
                </c:pt>
                <c:pt idx="605">
                  <c:v>40327</c:v>
                </c:pt>
                <c:pt idx="606">
                  <c:v>40328</c:v>
                </c:pt>
                <c:pt idx="607">
                  <c:v>40329</c:v>
                </c:pt>
                <c:pt idx="608">
                  <c:v>40330</c:v>
                </c:pt>
                <c:pt idx="609">
                  <c:v>40331</c:v>
                </c:pt>
                <c:pt idx="610">
                  <c:v>40332</c:v>
                </c:pt>
                <c:pt idx="611">
                  <c:v>40333</c:v>
                </c:pt>
                <c:pt idx="612">
                  <c:v>40334</c:v>
                </c:pt>
                <c:pt idx="613">
                  <c:v>40335</c:v>
                </c:pt>
                <c:pt idx="614">
                  <c:v>40336</c:v>
                </c:pt>
                <c:pt idx="615">
                  <c:v>40337</c:v>
                </c:pt>
                <c:pt idx="616">
                  <c:v>40338</c:v>
                </c:pt>
                <c:pt idx="617">
                  <c:v>40339</c:v>
                </c:pt>
                <c:pt idx="618">
                  <c:v>40340</c:v>
                </c:pt>
                <c:pt idx="619">
                  <c:v>40341</c:v>
                </c:pt>
                <c:pt idx="620">
                  <c:v>40342</c:v>
                </c:pt>
                <c:pt idx="621">
                  <c:v>40343</c:v>
                </c:pt>
                <c:pt idx="622">
                  <c:v>40344</c:v>
                </c:pt>
                <c:pt idx="623">
                  <c:v>40345</c:v>
                </c:pt>
                <c:pt idx="624">
                  <c:v>40346</c:v>
                </c:pt>
                <c:pt idx="625">
                  <c:v>40347</c:v>
                </c:pt>
                <c:pt idx="626">
                  <c:v>40348</c:v>
                </c:pt>
                <c:pt idx="627">
                  <c:v>40349</c:v>
                </c:pt>
                <c:pt idx="628">
                  <c:v>40350</c:v>
                </c:pt>
                <c:pt idx="629">
                  <c:v>40351</c:v>
                </c:pt>
                <c:pt idx="630">
                  <c:v>40352</c:v>
                </c:pt>
                <c:pt idx="631">
                  <c:v>40353</c:v>
                </c:pt>
                <c:pt idx="632">
                  <c:v>40354</c:v>
                </c:pt>
                <c:pt idx="633">
                  <c:v>40355</c:v>
                </c:pt>
                <c:pt idx="634">
                  <c:v>40356</c:v>
                </c:pt>
                <c:pt idx="635">
                  <c:v>40357</c:v>
                </c:pt>
                <c:pt idx="636">
                  <c:v>40358</c:v>
                </c:pt>
                <c:pt idx="637">
                  <c:v>40359</c:v>
                </c:pt>
                <c:pt idx="638">
                  <c:v>40360</c:v>
                </c:pt>
                <c:pt idx="639">
                  <c:v>40361</c:v>
                </c:pt>
                <c:pt idx="640">
                  <c:v>40362</c:v>
                </c:pt>
                <c:pt idx="641">
                  <c:v>40363</c:v>
                </c:pt>
                <c:pt idx="642">
                  <c:v>40364</c:v>
                </c:pt>
                <c:pt idx="643">
                  <c:v>40365</c:v>
                </c:pt>
                <c:pt idx="644">
                  <c:v>40366</c:v>
                </c:pt>
                <c:pt idx="645">
                  <c:v>40367</c:v>
                </c:pt>
                <c:pt idx="646">
                  <c:v>40368</c:v>
                </c:pt>
                <c:pt idx="647">
                  <c:v>40369</c:v>
                </c:pt>
                <c:pt idx="648">
                  <c:v>40370</c:v>
                </c:pt>
                <c:pt idx="649">
                  <c:v>40371</c:v>
                </c:pt>
                <c:pt idx="650">
                  <c:v>40372</c:v>
                </c:pt>
                <c:pt idx="651">
                  <c:v>40373</c:v>
                </c:pt>
                <c:pt idx="652">
                  <c:v>40374</c:v>
                </c:pt>
                <c:pt idx="653">
                  <c:v>40375</c:v>
                </c:pt>
                <c:pt idx="654">
                  <c:v>40376</c:v>
                </c:pt>
                <c:pt idx="655">
                  <c:v>40377</c:v>
                </c:pt>
                <c:pt idx="656">
                  <c:v>40378</c:v>
                </c:pt>
                <c:pt idx="657">
                  <c:v>40379</c:v>
                </c:pt>
                <c:pt idx="658">
                  <c:v>40380</c:v>
                </c:pt>
                <c:pt idx="659">
                  <c:v>40381</c:v>
                </c:pt>
                <c:pt idx="660">
                  <c:v>40382</c:v>
                </c:pt>
                <c:pt idx="661">
                  <c:v>40383</c:v>
                </c:pt>
                <c:pt idx="662">
                  <c:v>40384</c:v>
                </c:pt>
                <c:pt idx="663">
                  <c:v>40385</c:v>
                </c:pt>
                <c:pt idx="664">
                  <c:v>40386</c:v>
                </c:pt>
                <c:pt idx="665">
                  <c:v>40387</c:v>
                </c:pt>
                <c:pt idx="666">
                  <c:v>40388</c:v>
                </c:pt>
                <c:pt idx="667">
                  <c:v>40389</c:v>
                </c:pt>
                <c:pt idx="668">
                  <c:v>40390</c:v>
                </c:pt>
                <c:pt idx="669">
                  <c:v>40391</c:v>
                </c:pt>
                <c:pt idx="670">
                  <c:v>40392</c:v>
                </c:pt>
                <c:pt idx="671">
                  <c:v>40393</c:v>
                </c:pt>
                <c:pt idx="672">
                  <c:v>40394</c:v>
                </c:pt>
                <c:pt idx="673">
                  <c:v>40395</c:v>
                </c:pt>
                <c:pt idx="674">
                  <c:v>40396</c:v>
                </c:pt>
                <c:pt idx="675">
                  <c:v>40397</c:v>
                </c:pt>
                <c:pt idx="676">
                  <c:v>40398</c:v>
                </c:pt>
                <c:pt idx="677">
                  <c:v>40399</c:v>
                </c:pt>
                <c:pt idx="678">
                  <c:v>40400</c:v>
                </c:pt>
                <c:pt idx="679">
                  <c:v>40401</c:v>
                </c:pt>
                <c:pt idx="680">
                  <c:v>40402</c:v>
                </c:pt>
                <c:pt idx="681">
                  <c:v>40403</c:v>
                </c:pt>
                <c:pt idx="682">
                  <c:v>40404</c:v>
                </c:pt>
                <c:pt idx="683">
                  <c:v>40405</c:v>
                </c:pt>
                <c:pt idx="684">
                  <c:v>40406</c:v>
                </c:pt>
                <c:pt idx="685">
                  <c:v>40407</c:v>
                </c:pt>
                <c:pt idx="686">
                  <c:v>40408</c:v>
                </c:pt>
                <c:pt idx="687">
                  <c:v>40409</c:v>
                </c:pt>
                <c:pt idx="688">
                  <c:v>40410</c:v>
                </c:pt>
                <c:pt idx="689">
                  <c:v>40411</c:v>
                </c:pt>
                <c:pt idx="690">
                  <c:v>40412</c:v>
                </c:pt>
                <c:pt idx="691">
                  <c:v>40413</c:v>
                </c:pt>
                <c:pt idx="692">
                  <c:v>40414</c:v>
                </c:pt>
                <c:pt idx="693">
                  <c:v>40415</c:v>
                </c:pt>
                <c:pt idx="694">
                  <c:v>40416</c:v>
                </c:pt>
                <c:pt idx="695">
                  <c:v>40417</c:v>
                </c:pt>
                <c:pt idx="696">
                  <c:v>40418</c:v>
                </c:pt>
                <c:pt idx="697">
                  <c:v>40419</c:v>
                </c:pt>
                <c:pt idx="698">
                  <c:v>40420</c:v>
                </c:pt>
                <c:pt idx="699">
                  <c:v>40421</c:v>
                </c:pt>
                <c:pt idx="700">
                  <c:v>40422</c:v>
                </c:pt>
                <c:pt idx="701">
                  <c:v>40423</c:v>
                </c:pt>
                <c:pt idx="702">
                  <c:v>40424</c:v>
                </c:pt>
                <c:pt idx="703">
                  <c:v>40425</c:v>
                </c:pt>
                <c:pt idx="704">
                  <c:v>40426</c:v>
                </c:pt>
                <c:pt idx="705">
                  <c:v>40427</c:v>
                </c:pt>
                <c:pt idx="706">
                  <c:v>40428</c:v>
                </c:pt>
                <c:pt idx="707">
                  <c:v>40429</c:v>
                </c:pt>
                <c:pt idx="708">
                  <c:v>40430</c:v>
                </c:pt>
                <c:pt idx="709">
                  <c:v>40431</c:v>
                </c:pt>
                <c:pt idx="710">
                  <c:v>40432</c:v>
                </c:pt>
                <c:pt idx="711">
                  <c:v>40433</c:v>
                </c:pt>
                <c:pt idx="712">
                  <c:v>40434</c:v>
                </c:pt>
                <c:pt idx="713">
                  <c:v>40435</c:v>
                </c:pt>
                <c:pt idx="714">
                  <c:v>40436</c:v>
                </c:pt>
                <c:pt idx="715">
                  <c:v>40437</c:v>
                </c:pt>
                <c:pt idx="716">
                  <c:v>40438</c:v>
                </c:pt>
                <c:pt idx="717">
                  <c:v>40439</c:v>
                </c:pt>
                <c:pt idx="718">
                  <c:v>40440</c:v>
                </c:pt>
                <c:pt idx="719">
                  <c:v>40441</c:v>
                </c:pt>
                <c:pt idx="720">
                  <c:v>40442</c:v>
                </c:pt>
                <c:pt idx="721">
                  <c:v>40443</c:v>
                </c:pt>
                <c:pt idx="722">
                  <c:v>40444</c:v>
                </c:pt>
                <c:pt idx="723">
                  <c:v>40445</c:v>
                </c:pt>
                <c:pt idx="724">
                  <c:v>40446</c:v>
                </c:pt>
                <c:pt idx="725">
                  <c:v>40447</c:v>
                </c:pt>
                <c:pt idx="726">
                  <c:v>40448</c:v>
                </c:pt>
                <c:pt idx="727">
                  <c:v>40449</c:v>
                </c:pt>
                <c:pt idx="728">
                  <c:v>40450</c:v>
                </c:pt>
                <c:pt idx="729">
                  <c:v>40451</c:v>
                </c:pt>
                <c:pt idx="730">
                  <c:v>40452</c:v>
                </c:pt>
                <c:pt idx="731">
                  <c:v>40453</c:v>
                </c:pt>
                <c:pt idx="732">
                  <c:v>40454</c:v>
                </c:pt>
                <c:pt idx="733">
                  <c:v>40455</c:v>
                </c:pt>
                <c:pt idx="734">
                  <c:v>40456</c:v>
                </c:pt>
                <c:pt idx="735">
                  <c:v>40457</c:v>
                </c:pt>
                <c:pt idx="736">
                  <c:v>40458</c:v>
                </c:pt>
                <c:pt idx="737">
                  <c:v>40459</c:v>
                </c:pt>
                <c:pt idx="738">
                  <c:v>40460</c:v>
                </c:pt>
                <c:pt idx="739">
                  <c:v>40461</c:v>
                </c:pt>
                <c:pt idx="740">
                  <c:v>40462</c:v>
                </c:pt>
                <c:pt idx="741">
                  <c:v>40463</c:v>
                </c:pt>
                <c:pt idx="742">
                  <c:v>40464</c:v>
                </c:pt>
                <c:pt idx="743">
                  <c:v>40465</c:v>
                </c:pt>
                <c:pt idx="744">
                  <c:v>40466</c:v>
                </c:pt>
                <c:pt idx="745">
                  <c:v>40467</c:v>
                </c:pt>
                <c:pt idx="746">
                  <c:v>40468</c:v>
                </c:pt>
                <c:pt idx="747">
                  <c:v>40469</c:v>
                </c:pt>
                <c:pt idx="748">
                  <c:v>40470</c:v>
                </c:pt>
                <c:pt idx="749">
                  <c:v>40471</c:v>
                </c:pt>
                <c:pt idx="750">
                  <c:v>40472</c:v>
                </c:pt>
                <c:pt idx="751">
                  <c:v>40473</c:v>
                </c:pt>
                <c:pt idx="752">
                  <c:v>40474</c:v>
                </c:pt>
                <c:pt idx="753">
                  <c:v>40475</c:v>
                </c:pt>
                <c:pt idx="754">
                  <c:v>40476</c:v>
                </c:pt>
                <c:pt idx="755">
                  <c:v>40477</c:v>
                </c:pt>
                <c:pt idx="756">
                  <c:v>40478</c:v>
                </c:pt>
                <c:pt idx="757">
                  <c:v>40479</c:v>
                </c:pt>
                <c:pt idx="758">
                  <c:v>40480</c:v>
                </c:pt>
                <c:pt idx="759">
                  <c:v>40481</c:v>
                </c:pt>
                <c:pt idx="760">
                  <c:v>40482</c:v>
                </c:pt>
                <c:pt idx="761">
                  <c:v>40483</c:v>
                </c:pt>
                <c:pt idx="762">
                  <c:v>40484</c:v>
                </c:pt>
                <c:pt idx="763">
                  <c:v>40485</c:v>
                </c:pt>
                <c:pt idx="764">
                  <c:v>40486</c:v>
                </c:pt>
                <c:pt idx="765">
                  <c:v>40487</c:v>
                </c:pt>
                <c:pt idx="766">
                  <c:v>40488</c:v>
                </c:pt>
                <c:pt idx="767">
                  <c:v>40489</c:v>
                </c:pt>
                <c:pt idx="768">
                  <c:v>40490</c:v>
                </c:pt>
                <c:pt idx="769">
                  <c:v>40491</c:v>
                </c:pt>
                <c:pt idx="770">
                  <c:v>40492</c:v>
                </c:pt>
                <c:pt idx="771">
                  <c:v>40493</c:v>
                </c:pt>
                <c:pt idx="772">
                  <c:v>40494</c:v>
                </c:pt>
                <c:pt idx="773">
                  <c:v>40495</c:v>
                </c:pt>
                <c:pt idx="774">
                  <c:v>40496</c:v>
                </c:pt>
                <c:pt idx="775">
                  <c:v>40497</c:v>
                </c:pt>
                <c:pt idx="776">
                  <c:v>40498</c:v>
                </c:pt>
                <c:pt idx="777">
                  <c:v>40499</c:v>
                </c:pt>
                <c:pt idx="778">
                  <c:v>40500</c:v>
                </c:pt>
                <c:pt idx="779">
                  <c:v>40501</c:v>
                </c:pt>
                <c:pt idx="780">
                  <c:v>40502</c:v>
                </c:pt>
                <c:pt idx="781">
                  <c:v>40503</c:v>
                </c:pt>
                <c:pt idx="782">
                  <c:v>40504</c:v>
                </c:pt>
                <c:pt idx="783">
                  <c:v>40505</c:v>
                </c:pt>
                <c:pt idx="784">
                  <c:v>40506</c:v>
                </c:pt>
                <c:pt idx="785">
                  <c:v>40507</c:v>
                </c:pt>
                <c:pt idx="786">
                  <c:v>40508</c:v>
                </c:pt>
                <c:pt idx="787">
                  <c:v>40509</c:v>
                </c:pt>
                <c:pt idx="788">
                  <c:v>40510</c:v>
                </c:pt>
                <c:pt idx="789">
                  <c:v>40511</c:v>
                </c:pt>
                <c:pt idx="790">
                  <c:v>40512</c:v>
                </c:pt>
                <c:pt idx="791">
                  <c:v>40513</c:v>
                </c:pt>
                <c:pt idx="792">
                  <c:v>40514</c:v>
                </c:pt>
                <c:pt idx="793">
                  <c:v>40515</c:v>
                </c:pt>
                <c:pt idx="794">
                  <c:v>40516</c:v>
                </c:pt>
                <c:pt idx="795">
                  <c:v>40517</c:v>
                </c:pt>
                <c:pt idx="796">
                  <c:v>40518</c:v>
                </c:pt>
                <c:pt idx="797">
                  <c:v>40519</c:v>
                </c:pt>
                <c:pt idx="798">
                  <c:v>40520</c:v>
                </c:pt>
                <c:pt idx="799">
                  <c:v>40521</c:v>
                </c:pt>
                <c:pt idx="800">
                  <c:v>40522</c:v>
                </c:pt>
                <c:pt idx="801">
                  <c:v>40523</c:v>
                </c:pt>
                <c:pt idx="802">
                  <c:v>40524</c:v>
                </c:pt>
                <c:pt idx="803">
                  <c:v>40525</c:v>
                </c:pt>
                <c:pt idx="804">
                  <c:v>40526</c:v>
                </c:pt>
                <c:pt idx="805">
                  <c:v>40527</c:v>
                </c:pt>
                <c:pt idx="806">
                  <c:v>40528</c:v>
                </c:pt>
                <c:pt idx="807">
                  <c:v>40529</c:v>
                </c:pt>
                <c:pt idx="808">
                  <c:v>40530</c:v>
                </c:pt>
                <c:pt idx="809">
                  <c:v>40531</c:v>
                </c:pt>
                <c:pt idx="810">
                  <c:v>40532</c:v>
                </c:pt>
                <c:pt idx="811">
                  <c:v>40533</c:v>
                </c:pt>
                <c:pt idx="812">
                  <c:v>40534</c:v>
                </c:pt>
                <c:pt idx="813">
                  <c:v>40535</c:v>
                </c:pt>
                <c:pt idx="814">
                  <c:v>40536</c:v>
                </c:pt>
                <c:pt idx="815">
                  <c:v>40537</c:v>
                </c:pt>
                <c:pt idx="816">
                  <c:v>40538</c:v>
                </c:pt>
                <c:pt idx="817">
                  <c:v>40539</c:v>
                </c:pt>
                <c:pt idx="818">
                  <c:v>40540</c:v>
                </c:pt>
                <c:pt idx="819">
                  <c:v>40541</c:v>
                </c:pt>
                <c:pt idx="820">
                  <c:v>40542</c:v>
                </c:pt>
                <c:pt idx="821">
                  <c:v>40543</c:v>
                </c:pt>
                <c:pt idx="822">
                  <c:v>40544</c:v>
                </c:pt>
                <c:pt idx="823">
                  <c:v>40545</c:v>
                </c:pt>
                <c:pt idx="824">
                  <c:v>40546</c:v>
                </c:pt>
                <c:pt idx="825">
                  <c:v>40547</c:v>
                </c:pt>
                <c:pt idx="826">
                  <c:v>40548</c:v>
                </c:pt>
                <c:pt idx="827">
                  <c:v>40549</c:v>
                </c:pt>
                <c:pt idx="828">
                  <c:v>40550</c:v>
                </c:pt>
                <c:pt idx="829">
                  <c:v>40551</c:v>
                </c:pt>
                <c:pt idx="830">
                  <c:v>40552</c:v>
                </c:pt>
                <c:pt idx="831">
                  <c:v>40553</c:v>
                </c:pt>
                <c:pt idx="832">
                  <c:v>40554</c:v>
                </c:pt>
                <c:pt idx="833">
                  <c:v>40555</c:v>
                </c:pt>
                <c:pt idx="834">
                  <c:v>40556</c:v>
                </c:pt>
                <c:pt idx="835">
                  <c:v>40557</c:v>
                </c:pt>
                <c:pt idx="836">
                  <c:v>40558</c:v>
                </c:pt>
                <c:pt idx="837">
                  <c:v>40559</c:v>
                </c:pt>
                <c:pt idx="838">
                  <c:v>40560</c:v>
                </c:pt>
                <c:pt idx="839">
                  <c:v>40561</c:v>
                </c:pt>
                <c:pt idx="840">
                  <c:v>40562</c:v>
                </c:pt>
                <c:pt idx="841">
                  <c:v>40563</c:v>
                </c:pt>
                <c:pt idx="842">
                  <c:v>40564</c:v>
                </c:pt>
                <c:pt idx="843">
                  <c:v>40565</c:v>
                </c:pt>
                <c:pt idx="844">
                  <c:v>40566</c:v>
                </c:pt>
                <c:pt idx="845">
                  <c:v>40567</c:v>
                </c:pt>
                <c:pt idx="846">
                  <c:v>40568</c:v>
                </c:pt>
                <c:pt idx="847">
                  <c:v>40569</c:v>
                </c:pt>
                <c:pt idx="848">
                  <c:v>40570</c:v>
                </c:pt>
                <c:pt idx="849">
                  <c:v>40571</c:v>
                </c:pt>
                <c:pt idx="850">
                  <c:v>40572</c:v>
                </c:pt>
                <c:pt idx="851">
                  <c:v>40573</c:v>
                </c:pt>
                <c:pt idx="852">
                  <c:v>40574</c:v>
                </c:pt>
                <c:pt idx="853">
                  <c:v>40575</c:v>
                </c:pt>
                <c:pt idx="854">
                  <c:v>40576</c:v>
                </c:pt>
                <c:pt idx="855">
                  <c:v>40577</c:v>
                </c:pt>
                <c:pt idx="856">
                  <c:v>40578</c:v>
                </c:pt>
                <c:pt idx="857">
                  <c:v>40579</c:v>
                </c:pt>
                <c:pt idx="858">
                  <c:v>40580</c:v>
                </c:pt>
                <c:pt idx="859">
                  <c:v>40581</c:v>
                </c:pt>
                <c:pt idx="860">
                  <c:v>40582</c:v>
                </c:pt>
                <c:pt idx="861">
                  <c:v>40583</c:v>
                </c:pt>
                <c:pt idx="862">
                  <c:v>40584</c:v>
                </c:pt>
                <c:pt idx="863">
                  <c:v>40585</c:v>
                </c:pt>
                <c:pt idx="864">
                  <c:v>40586</c:v>
                </c:pt>
                <c:pt idx="865">
                  <c:v>40587</c:v>
                </c:pt>
                <c:pt idx="866">
                  <c:v>40588</c:v>
                </c:pt>
                <c:pt idx="867">
                  <c:v>40589</c:v>
                </c:pt>
                <c:pt idx="868">
                  <c:v>40590</c:v>
                </c:pt>
                <c:pt idx="869">
                  <c:v>40591</c:v>
                </c:pt>
                <c:pt idx="870">
                  <c:v>40592</c:v>
                </c:pt>
                <c:pt idx="871">
                  <c:v>40593</c:v>
                </c:pt>
                <c:pt idx="872">
                  <c:v>40594</c:v>
                </c:pt>
                <c:pt idx="873">
                  <c:v>40595</c:v>
                </c:pt>
                <c:pt idx="874">
                  <c:v>40596</c:v>
                </c:pt>
                <c:pt idx="875">
                  <c:v>40597</c:v>
                </c:pt>
                <c:pt idx="876">
                  <c:v>40598</c:v>
                </c:pt>
                <c:pt idx="877">
                  <c:v>40599</c:v>
                </c:pt>
                <c:pt idx="878">
                  <c:v>40600</c:v>
                </c:pt>
                <c:pt idx="879">
                  <c:v>40601</c:v>
                </c:pt>
                <c:pt idx="880">
                  <c:v>40602</c:v>
                </c:pt>
                <c:pt idx="881">
                  <c:v>40603</c:v>
                </c:pt>
                <c:pt idx="882">
                  <c:v>40604</c:v>
                </c:pt>
                <c:pt idx="883">
                  <c:v>40605</c:v>
                </c:pt>
                <c:pt idx="884">
                  <c:v>40606</c:v>
                </c:pt>
                <c:pt idx="885">
                  <c:v>40607</c:v>
                </c:pt>
                <c:pt idx="886">
                  <c:v>40608</c:v>
                </c:pt>
                <c:pt idx="887">
                  <c:v>40609</c:v>
                </c:pt>
                <c:pt idx="888">
                  <c:v>40610</c:v>
                </c:pt>
                <c:pt idx="889">
                  <c:v>40611</c:v>
                </c:pt>
                <c:pt idx="890">
                  <c:v>40612</c:v>
                </c:pt>
                <c:pt idx="891">
                  <c:v>40613</c:v>
                </c:pt>
                <c:pt idx="892">
                  <c:v>40614</c:v>
                </c:pt>
                <c:pt idx="893">
                  <c:v>40615</c:v>
                </c:pt>
                <c:pt idx="894">
                  <c:v>40616</c:v>
                </c:pt>
                <c:pt idx="895">
                  <c:v>40617</c:v>
                </c:pt>
                <c:pt idx="896">
                  <c:v>40618</c:v>
                </c:pt>
                <c:pt idx="897">
                  <c:v>40619</c:v>
                </c:pt>
                <c:pt idx="898">
                  <c:v>40620</c:v>
                </c:pt>
                <c:pt idx="899">
                  <c:v>40621</c:v>
                </c:pt>
                <c:pt idx="900">
                  <c:v>40622</c:v>
                </c:pt>
                <c:pt idx="901">
                  <c:v>40623</c:v>
                </c:pt>
                <c:pt idx="902">
                  <c:v>40624</c:v>
                </c:pt>
                <c:pt idx="903">
                  <c:v>40625</c:v>
                </c:pt>
                <c:pt idx="904">
                  <c:v>40626</c:v>
                </c:pt>
                <c:pt idx="905">
                  <c:v>40627</c:v>
                </c:pt>
                <c:pt idx="906">
                  <c:v>40628</c:v>
                </c:pt>
                <c:pt idx="907">
                  <c:v>40629</c:v>
                </c:pt>
                <c:pt idx="908">
                  <c:v>40630</c:v>
                </c:pt>
                <c:pt idx="909">
                  <c:v>40631</c:v>
                </c:pt>
                <c:pt idx="910">
                  <c:v>40632</c:v>
                </c:pt>
                <c:pt idx="911">
                  <c:v>40633</c:v>
                </c:pt>
                <c:pt idx="912">
                  <c:v>40634</c:v>
                </c:pt>
                <c:pt idx="913">
                  <c:v>40635</c:v>
                </c:pt>
                <c:pt idx="914">
                  <c:v>40636</c:v>
                </c:pt>
                <c:pt idx="915">
                  <c:v>40637</c:v>
                </c:pt>
                <c:pt idx="916">
                  <c:v>40638</c:v>
                </c:pt>
                <c:pt idx="917">
                  <c:v>40639</c:v>
                </c:pt>
                <c:pt idx="918">
                  <c:v>40640</c:v>
                </c:pt>
                <c:pt idx="919">
                  <c:v>40641</c:v>
                </c:pt>
                <c:pt idx="920">
                  <c:v>40642</c:v>
                </c:pt>
                <c:pt idx="921">
                  <c:v>40643</c:v>
                </c:pt>
                <c:pt idx="922">
                  <c:v>40644</c:v>
                </c:pt>
                <c:pt idx="923">
                  <c:v>40645</c:v>
                </c:pt>
                <c:pt idx="924">
                  <c:v>40646</c:v>
                </c:pt>
                <c:pt idx="925">
                  <c:v>40647</c:v>
                </c:pt>
                <c:pt idx="926">
                  <c:v>40648</c:v>
                </c:pt>
                <c:pt idx="927">
                  <c:v>40649</c:v>
                </c:pt>
                <c:pt idx="928">
                  <c:v>40650</c:v>
                </c:pt>
                <c:pt idx="929">
                  <c:v>40651</c:v>
                </c:pt>
                <c:pt idx="930">
                  <c:v>40652</c:v>
                </c:pt>
                <c:pt idx="931">
                  <c:v>40653</c:v>
                </c:pt>
                <c:pt idx="932">
                  <c:v>40654</c:v>
                </c:pt>
                <c:pt idx="933">
                  <c:v>40655</c:v>
                </c:pt>
                <c:pt idx="934">
                  <c:v>40656</c:v>
                </c:pt>
                <c:pt idx="935">
                  <c:v>40657</c:v>
                </c:pt>
                <c:pt idx="936">
                  <c:v>40658</c:v>
                </c:pt>
                <c:pt idx="937">
                  <c:v>40659</c:v>
                </c:pt>
                <c:pt idx="938">
                  <c:v>40660</c:v>
                </c:pt>
                <c:pt idx="939">
                  <c:v>40661</c:v>
                </c:pt>
                <c:pt idx="940">
                  <c:v>40662</c:v>
                </c:pt>
                <c:pt idx="941">
                  <c:v>40663</c:v>
                </c:pt>
                <c:pt idx="942">
                  <c:v>40664</c:v>
                </c:pt>
                <c:pt idx="943">
                  <c:v>40665</c:v>
                </c:pt>
                <c:pt idx="944">
                  <c:v>40666</c:v>
                </c:pt>
                <c:pt idx="945">
                  <c:v>40667</c:v>
                </c:pt>
                <c:pt idx="946">
                  <c:v>40668</c:v>
                </c:pt>
                <c:pt idx="947">
                  <c:v>40669</c:v>
                </c:pt>
                <c:pt idx="948">
                  <c:v>40670</c:v>
                </c:pt>
                <c:pt idx="949">
                  <c:v>40671</c:v>
                </c:pt>
                <c:pt idx="950">
                  <c:v>40672</c:v>
                </c:pt>
                <c:pt idx="951">
                  <c:v>40673</c:v>
                </c:pt>
                <c:pt idx="952">
                  <c:v>40674</c:v>
                </c:pt>
                <c:pt idx="953">
                  <c:v>40675</c:v>
                </c:pt>
                <c:pt idx="954">
                  <c:v>40676</c:v>
                </c:pt>
                <c:pt idx="955">
                  <c:v>40677</c:v>
                </c:pt>
                <c:pt idx="956">
                  <c:v>40678</c:v>
                </c:pt>
                <c:pt idx="957">
                  <c:v>40679</c:v>
                </c:pt>
                <c:pt idx="958">
                  <c:v>40680</c:v>
                </c:pt>
                <c:pt idx="959">
                  <c:v>40681</c:v>
                </c:pt>
                <c:pt idx="960">
                  <c:v>40682</c:v>
                </c:pt>
                <c:pt idx="961">
                  <c:v>40683</c:v>
                </c:pt>
                <c:pt idx="962">
                  <c:v>40684</c:v>
                </c:pt>
                <c:pt idx="963">
                  <c:v>40685</c:v>
                </c:pt>
                <c:pt idx="964">
                  <c:v>40686</c:v>
                </c:pt>
                <c:pt idx="965">
                  <c:v>40687</c:v>
                </c:pt>
                <c:pt idx="966">
                  <c:v>40688</c:v>
                </c:pt>
                <c:pt idx="967">
                  <c:v>40689</c:v>
                </c:pt>
                <c:pt idx="968">
                  <c:v>40690</c:v>
                </c:pt>
                <c:pt idx="969">
                  <c:v>40691</c:v>
                </c:pt>
                <c:pt idx="970">
                  <c:v>40692</c:v>
                </c:pt>
                <c:pt idx="971">
                  <c:v>40693</c:v>
                </c:pt>
                <c:pt idx="972">
                  <c:v>40694</c:v>
                </c:pt>
                <c:pt idx="973">
                  <c:v>40695</c:v>
                </c:pt>
                <c:pt idx="974">
                  <c:v>40696</c:v>
                </c:pt>
                <c:pt idx="975">
                  <c:v>40697</c:v>
                </c:pt>
                <c:pt idx="976">
                  <c:v>40698</c:v>
                </c:pt>
                <c:pt idx="977">
                  <c:v>40699</c:v>
                </c:pt>
                <c:pt idx="978">
                  <c:v>40700</c:v>
                </c:pt>
                <c:pt idx="979">
                  <c:v>40701</c:v>
                </c:pt>
                <c:pt idx="980">
                  <c:v>40702</c:v>
                </c:pt>
                <c:pt idx="981">
                  <c:v>40703</c:v>
                </c:pt>
                <c:pt idx="982">
                  <c:v>40704</c:v>
                </c:pt>
                <c:pt idx="983">
                  <c:v>40705</c:v>
                </c:pt>
                <c:pt idx="984">
                  <c:v>40706</c:v>
                </c:pt>
                <c:pt idx="985">
                  <c:v>40707</c:v>
                </c:pt>
                <c:pt idx="986">
                  <c:v>40708</c:v>
                </c:pt>
                <c:pt idx="987">
                  <c:v>40709</c:v>
                </c:pt>
                <c:pt idx="988">
                  <c:v>40710</c:v>
                </c:pt>
                <c:pt idx="989">
                  <c:v>40711</c:v>
                </c:pt>
                <c:pt idx="990">
                  <c:v>40712</c:v>
                </c:pt>
                <c:pt idx="991">
                  <c:v>40713</c:v>
                </c:pt>
                <c:pt idx="992">
                  <c:v>40714</c:v>
                </c:pt>
                <c:pt idx="993">
                  <c:v>40715</c:v>
                </c:pt>
                <c:pt idx="994">
                  <c:v>40716</c:v>
                </c:pt>
                <c:pt idx="995">
                  <c:v>40717</c:v>
                </c:pt>
                <c:pt idx="996">
                  <c:v>40718</c:v>
                </c:pt>
                <c:pt idx="997">
                  <c:v>40719</c:v>
                </c:pt>
                <c:pt idx="998">
                  <c:v>40720</c:v>
                </c:pt>
                <c:pt idx="999">
                  <c:v>40721</c:v>
                </c:pt>
                <c:pt idx="1000">
                  <c:v>40722</c:v>
                </c:pt>
                <c:pt idx="1001">
                  <c:v>40723</c:v>
                </c:pt>
                <c:pt idx="1002">
                  <c:v>40724</c:v>
                </c:pt>
                <c:pt idx="1003">
                  <c:v>40725</c:v>
                </c:pt>
                <c:pt idx="1004">
                  <c:v>40726</c:v>
                </c:pt>
                <c:pt idx="1005">
                  <c:v>40727</c:v>
                </c:pt>
                <c:pt idx="1006">
                  <c:v>40728</c:v>
                </c:pt>
                <c:pt idx="1007">
                  <c:v>40729</c:v>
                </c:pt>
                <c:pt idx="1008">
                  <c:v>40730</c:v>
                </c:pt>
                <c:pt idx="1009">
                  <c:v>40731</c:v>
                </c:pt>
                <c:pt idx="1010">
                  <c:v>40732</c:v>
                </c:pt>
                <c:pt idx="1011">
                  <c:v>40733</c:v>
                </c:pt>
                <c:pt idx="1012">
                  <c:v>40734</c:v>
                </c:pt>
                <c:pt idx="1013">
                  <c:v>40735</c:v>
                </c:pt>
                <c:pt idx="1014">
                  <c:v>40736</c:v>
                </c:pt>
                <c:pt idx="1015">
                  <c:v>40737</c:v>
                </c:pt>
                <c:pt idx="1016">
                  <c:v>40738</c:v>
                </c:pt>
                <c:pt idx="1017">
                  <c:v>40739</c:v>
                </c:pt>
                <c:pt idx="1018">
                  <c:v>40740</c:v>
                </c:pt>
                <c:pt idx="1019">
                  <c:v>40741</c:v>
                </c:pt>
                <c:pt idx="1020">
                  <c:v>40742</c:v>
                </c:pt>
                <c:pt idx="1021">
                  <c:v>40743</c:v>
                </c:pt>
                <c:pt idx="1022">
                  <c:v>40744</c:v>
                </c:pt>
                <c:pt idx="1023">
                  <c:v>40745</c:v>
                </c:pt>
                <c:pt idx="1024">
                  <c:v>40746</c:v>
                </c:pt>
                <c:pt idx="1025">
                  <c:v>40747</c:v>
                </c:pt>
                <c:pt idx="1026">
                  <c:v>40748</c:v>
                </c:pt>
                <c:pt idx="1027">
                  <c:v>40749</c:v>
                </c:pt>
                <c:pt idx="1028">
                  <c:v>40750</c:v>
                </c:pt>
                <c:pt idx="1029">
                  <c:v>40751</c:v>
                </c:pt>
                <c:pt idx="1030">
                  <c:v>40752</c:v>
                </c:pt>
                <c:pt idx="1031">
                  <c:v>40753</c:v>
                </c:pt>
                <c:pt idx="1032">
                  <c:v>40754</c:v>
                </c:pt>
                <c:pt idx="1033">
                  <c:v>40755</c:v>
                </c:pt>
                <c:pt idx="1034">
                  <c:v>40756</c:v>
                </c:pt>
                <c:pt idx="1035">
                  <c:v>40757</c:v>
                </c:pt>
                <c:pt idx="1036">
                  <c:v>40758</c:v>
                </c:pt>
                <c:pt idx="1037">
                  <c:v>40759</c:v>
                </c:pt>
                <c:pt idx="1038">
                  <c:v>40760</c:v>
                </c:pt>
                <c:pt idx="1039">
                  <c:v>40761</c:v>
                </c:pt>
                <c:pt idx="1040">
                  <c:v>40762</c:v>
                </c:pt>
                <c:pt idx="1041">
                  <c:v>40763</c:v>
                </c:pt>
                <c:pt idx="1042">
                  <c:v>40764</c:v>
                </c:pt>
                <c:pt idx="1043">
                  <c:v>40765</c:v>
                </c:pt>
                <c:pt idx="1044">
                  <c:v>40766</c:v>
                </c:pt>
                <c:pt idx="1045">
                  <c:v>40767</c:v>
                </c:pt>
                <c:pt idx="1046">
                  <c:v>40768</c:v>
                </c:pt>
                <c:pt idx="1047">
                  <c:v>40769</c:v>
                </c:pt>
                <c:pt idx="1048">
                  <c:v>40770</c:v>
                </c:pt>
                <c:pt idx="1049">
                  <c:v>40771</c:v>
                </c:pt>
                <c:pt idx="1050">
                  <c:v>40772</c:v>
                </c:pt>
                <c:pt idx="1051">
                  <c:v>40773</c:v>
                </c:pt>
                <c:pt idx="1052">
                  <c:v>40774</c:v>
                </c:pt>
                <c:pt idx="1053">
                  <c:v>40775</c:v>
                </c:pt>
                <c:pt idx="1054">
                  <c:v>40776</c:v>
                </c:pt>
                <c:pt idx="1055">
                  <c:v>40777</c:v>
                </c:pt>
                <c:pt idx="1056">
                  <c:v>40778</c:v>
                </c:pt>
                <c:pt idx="1057">
                  <c:v>40779</c:v>
                </c:pt>
                <c:pt idx="1058">
                  <c:v>40780</c:v>
                </c:pt>
                <c:pt idx="1059">
                  <c:v>40781</c:v>
                </c:pt>
                <c:pt idx="1060">
                  <c:v>40782</c:v>
                </c:pt>
                <c:pt idx="1061">
                  <c:v>40783</c:v>
                </c:pt>
                <c:pt idx="1062">
                  <c:v>40784</c:v>
                </c:pt>
                <c:pt idx="1063">
                  <c:v>40785</c:v>
                </c:pt>
                <c:pt idx="1064">
                  <c:v>40786</c:v>
                </c:pt>
                <c:pt idx="1065">
                  <c:v>40787</c:v>
                </c:pt>
                <c:pt idx="1066">
                  <c:v>40788</c:v>
                </c:pt>
                <c:pt idx="1067">
                  <c:v>40789</c:v>
                </c:pt>
                <c:pt idx="1068">
                  <c:v>40790</c:v>
                </c:pt>
                <c:pt idx="1069">
                  <c:v>40791</c:v>
                </c:pt>
                <c:pt idx="1070">
                  <c:v>40792</c:v>
                </c:pt>
                <c:pt idx="1071">
                  <c:v>40793</c:v>
                </c:pt>
                <c:pt idx="1072">
                  <c:v>40794</c:v>
                </c:pt>
                <c:pt idx="1073">
                  <c:v>40795</c:v>
                </c:pt>
                <c:pt idx="1074">
                  <c:v>40796</c:v>
                </c:pt>
                <c:pt idx="1075">
                  <c:v>40797</c:v>
                </c:pt>
                <c:pt idx="1076">
                  <c:v>40798</c:v>
                </c:pt>
                <c:pt idx="1077">
                  <c:v>40799</c:v>
                </c:pt>
                <c:pt idx="1078">
                  <c:v>40800</c:v>
                </c:pt>
                <c:pt idx="1079">
                  <c:v>40801</c:v>
                </c:pt>
                <c:pt idx="1080">
                  <c:v>40802</c:v>
                </c:pt>
                <c:pt idx="1081">
                  <c:v>40803</c:v>
                </c:pt>
                <c:pt idx="1082">
                  <c:v>40804</c:v>
                </c:pt>
                <c:pt idx="1083">
                  <c:v>40805</c:v>
                </c:pt>
                <c:pt idx="1084">
                  <c:v>40806</c:v>
                </c:pt>
                <c:pt idx="1085">
                  <c:v>40807</c:v>
                </c:pt>
                <c:pt idx="1086">
                  <c:v>40808</c:v>
                </c:pt>
                <c:pt idx="1087">
                  <c:v>40809</c:v>
                </c:pt>
                <c:pt idx="1088">
                  <c:v>40810</c:v>
                </c:pt>
                <c:pt idx="1089">
                  <c:v>40811</c:v>
                </c:pt>
                <c:pt idx="1090">
                  <c:v>40812</c:v>
                </c:pt>
                <c:pt idx="1091">
                  <c:v>40813</c:v>
                </c:pt>
                <c:pt idx="1092">
                  <c:v>40814</c:v>
                </c:pt>
                <c:pt idx="1093">
                  <c:v>40815</c:v>
                </c:pt>
                <c:pt idx="1094">
                  <c:v>40816</c:v>
                </c:pt>
                <c:pt idx="1095">
                  <c:v>40817</c:v>
                </c:pt>
                <c:pt idx="1096">
                  <c:v>40818</c:v>
                </c:pt>
                <c:pt idx="1097">
                  <c:v>40819</c:v>
                </c:pt>
                <c:pt idx="1098">
                  <c:v>40820</c:v>
                </c:pt>
                <c:pt idx="1099">
                  <c:v>40821</c:v>
                </c:pt>
                <c:pt idx="1100">
                  <c:v>40822</c:v>
                </c:pt>
                <c:pt idx="1101">
                  <c:v>40823</c:v>
                </c:pt>
                <c:pt idx="1102">
                  <c:v>40824</c:v>
                </c:pt>
                <c:pt idx="1103">
                  <c:v>40825</c:v>
                </c:pt>
                <c:pt idx="1104">
                  <c:v>40826</c:v>
                </c:pt>
                <c:pt idx="1105">
                  <c:v>40827</c:v>
                </c:pt>
                <c:pt idx="1106">
                  <c:v>40828</c:v>
                </c:pt>
                <c:pt idx="1107">
                  <c:v>40829</c:v>
                </c:pt>
                <c:pt idx="1108">
                  <c:v>40830</c:v>
                </c:pt>
                <c:pt idx="1109">
                  <c:v>40831</c:v>
                </c:pt>
                <c:pt idx="1110">
                  <c:v>40832</c:v>
                </c:pt>
                <c:pt idx="1111">
                  <c:v>40833</c:v>
                </c:pt>
              </c:numCache>
            </c:numRef>
          </c:xVal>
          <c:yVal>
            <c:numRef>
              <c:f>'Est TSS'!$B$2:$B$1113</c:f>
              <c:numCache>
                <c:formatCode>0.00E+00</c:formatCode>
                <c:ptCount val="1112"/>
                <c:pt idx="0">
                  <c:v>4.6970716000000001</c:v>
                </c:pt>
                <c:pt idx="1">
                  <c:v>4.6970716000000001</c:v>
                </c:pt>
                <c:pt idx="2">
                  <c:v>4.7484501999999997</c:v>
                </c:pt>
                <c:pt idx="3">
                  <c:v>4.8512073999999998</c:v>
                </c:pt>
                <c:pt idx="4">
                  <c:v>4.7998288000000002</c:v>
                </c:pt>
                <c:pt idx="5">
                  <c:v>4.7778093999999998</c:v>
                </c:pt>
                <c:pt idx="6">
                  <c:v>4.7998288000000002</c:v>
                </c:pt>
                <c:pt idx="7">
                  <c:v>4.8145083999999994</c:v>
                </c:pt>
                <c:pt idx="8">
                  <c:v>4.9246053999999999</c:v>
                </c:pt>
                <c:pt idx="9">
                  <c:v>4.7778093999999998</c:v>
                </c:pt>
                <c:pt idx="10">
                  <c:v>4.6823920000000001</c:v>
                </c:pt>
                <c:pt idx="11">
                  <c:v>4.6750521999999997</c:v>
                </c:pt>
                <c:pt idx="12">
                  <c:v>4.6750521999999997</c:v>
                </c:pt>
                <c:pt idx="13">
                  <c:v>4.7264308000000002</c:v>
                </c:pt>
                <c:pt idx="14">
                  <c:v>4.6603725999999996</c:v>
                </c:pt>
                <c:pt idx="15">
                  <c:v>4.6603725999999996</c:v>
                </c:pt>
                <c:pt idx="16">
                  <c:v>4.7117512000000001</c:v>
                </c:pt>
                <c:pt idx="17">
                  <c:v>6.0769539999999997</c:v>
                </c:pt>
                <c:pt idx="18">
                  <c:v>5.3429739999999999</c:v>
                </c:pt>
                <c:pt idx="19">
                  <c:v>6.4439440000000001</c:v>
                </c:pt>
                <c:pt idx="20">
                  <c:v>6.0035559999999997</c:v>
                </c:pt>
                <c:pt idx="21">
                  <c:v>5.2695759999999998</c:v>
                </c:pt>
                <c:pt idx="22">
                  <c:v>5.0860810000000001</c:v>
                </c:pt>
                <c:pt idx="23">
                  <c:v>5.1154402000000001</c:v>
                </c:pt>
                <c:pt idx="24">
                  <c:v>4.9906635999999995</c:v>
                </c:pt>
                <c:pt idx="25">
                  <c:v>4.9613043999999995</c:v>
                </c:pt>
                <c:pt idx="26">
                  <c:v>4.9466247999999995</c:v>
                </c:pt>
                <c:pt idx="27">
                  <c:v>4.9686442</c:v>
                </c:pt>
                <c:pt idx="28">
                  <c:v>6.297148</c:v>
                </c:pt>
                <c:pt idx="29">
                  <c:v>5.2695759999999998</c:v>
                </c:pt>
                <c:pt idx="30">
                  <c:v>5.1227799999999997</c:v>
                </c:pt>
                <c:pt idx="31">
                  <c:v>5.1961779999999997</c:v>
                </c:pt>
                <c:pt idx="32">
                  <c:v>5.5631679999999992</c:v>
                </c:pt>
                <c:pt idx="33">
                  <c:v>5.6365659999999993</c:v>
                </c:pt>
                <c:pt idx="34">
                  <c:v>8.1320979999999992</c:v>
                </c:pt>
                <c:pt idx="35">
                  <c:v>5.9301579999999996</c:v>
                </c:pt>
                <c:pt idx="36">
                  <c:v>7.1045259999999999</c:v>
                </c:pt>
                <c:pt idx="37">
                  <c:v>7.1779239999999991</c:v>
                </c:pt>
                <c:pt idx="38">
                  <c:v>7.3247199999999992</c:v>
                </c:pt>
                <c:pt idx="39">
                  <c:v>9.0862719999999992</c:v>
                </c:pt>
                <c:pt idx="40">
                  <c:v>7.7651079999999997</c:v>
                </c:pt>
                <c:pt idx="41">
                  <c:v>8.6458839999999988</c:v>
                </c:pt>
                <c:pt idx="42">
                  <c:v>14.66452</c:v>
                </c:pt>
                <c:pt idx="43">
                  <c:v>20.536359999999998</c:v>
                </c:pt>
                <c:pt idx="44">
                  <c:v>13.930539999999999</c:v>
                </c:pt>
                <c:pt idx="45">
                  <c:v>10.260639999999999</c:v>
                </c:pt>
                <c:pt idx="46">
                  <c:v>8.9394759999999991</c:v>
                </c:pt>
                <c:pt idx="47">
                  <c:v>7.4715159999999994</c:v>
                </c:pt>
                <c:pt idx="48">
                  <c:v>6.8843319999999988</c:v>
                </c:pt>
                <c:pt idx="49">
                  <c:v>6.5907399999999994</c:v>
                </c:pt>
                <c:pt idx="50">
                  <c:v>7.251322</c:v>
                </c:pt>
                <c:pt idx="51">
                  <c:v>7.6917099999999987</c:v>
                </c:pt>
                <c:pt idx="52">
                  <c:v>7.1045259999999999</c:v>
                </c:pt>
                <c:pt idx="53">
                  <c:v>6.7375359999999995</c:v>
                </c:pt>
                <c:pt idx="54">
                  <c:v>6.5173419999999993</c:v>
                </c:pt>
                <c:pt idx="55">
                  <c:v>6.5173419999999993</c:v>
                </c:pt>
                <c:pt idx="56">
                  <c:v>6.5907399999999994</c:v>
                </c:pt>
                <c:pt idx="57">
                  <c:v>6.297148</c:v>
                </c:pt>
                <c:pt idx="58">
                  <c:v>6.297148</c:v>
                </c:pt>
                <c:pt idx="59">
                  <c:v>6.2237499999999999</c:v>
                </c:pt>
                <c:pt idx="60">
                  <c:v>6.0769539999999997</c:v>
                </c:pt>
                <c:pt idx="61">
                  <c:v>6.0769539999999997</c:v>
                </c:pt>
                <c:pt idx="62">
                  <c:v>7.4715159999999994</c:v>
                </c:pt>
                <c:pt idx="63">
                  <c:v>7.1045259999999999</c:v>
                </c:pt>
                <c:pt idx="64">
                  <c:v>6.7375359999999995</c:v>
                </c:pt>
                <c:pt idx="65">
                  <c:v>6.5173419999999993</c:v>
                </c:pt>
                <c:pt idx="66">
                  <c:v>6.370546</c:v>
                </c:pt>
                <c:pt idx="67">
                  <c:v>6.297148</c:v>
                </c:pt>
                <c:pt idx="68">
                  <c:v>6.297148</c:v>
                </c:pt>
                <c:pt idx="69">
                  <c:v>6.0769539999999997</c:v>
                </c:pt>
                <c:pt idx="70">
                  <c:v>5.9301579999999996</c:v>
                </c:pt>
                <c:pt idx="71">
                  <c:v>5.8567599999999995</c:v>
                </c:pt>
                <c:pt idx="72">
                  <c:v>5.9301579999999996</c:v>
                </c:pt>
                <c:pt idx="73">
                  <c:v>8.5724859999999996</c:v>
                </c:pt>
                <c:pt idx="74">
                  <c:v>9.9670479999999984</c:v>
                </c:pt>
                <c:pt idx="75">
                  <c:v>13.196559999999998</c:v>
                </c:pt>
                <c:pt idx="76">
                  <c:v>10.407435999999999</c:v>
                </c:pt>
                <c:pt idx="77">
                  <c:v>8.6458839999999988</c:v>
                </c:pt>
                <c:pt idx="78">
                  <c:v>12.462579999999999</c:v>
                </c:pt>
                <c:pt idx="79">
                  <c:v>13.930539999999999</c:v>
                </c:pt>
                <c:pt idx="80">
                  <c:v>13.196559999999998</c:v>
                </c:pt>
                <c:pt idx="81">
                  <c:v>16.866459999999996</c:v>
                </c:pt>
                <c:pt idx="82">
                  <c:v>20.536359999999998</c:v>
                </c:pt>
                <c:pt idx="83">
                  <c:v>18.334420000000001</c:v>
                </c:pt>
                <c:pt idx="84">
                  <c:v>17.600439999999999</c:v>
                </c:pt>
                <c:pt idx="85">
                  <c:v>24.940239999999999</c:v>
                </c:pt>
                <c:pt idx="86">
                  <c:v>29.344119999999997</c:v>
                </c:pt>
                <c:pt idx="87">
                  <c:v>76.318839999999994</c:v>
                </c:pt>
                <c:pt idx="88">
                  <c:v>142.37703999999999</c:v>
                </c:pt>
                <c:pt idx="89">
                  <c:v>145.31295999999998</c:v>
                </c:pt>
                <c:pt idx="90">
                  <c:v>103.47609999999999</c:v>
                </c:pt>
                <c:pt idx="91">
                  <c:v>79.988739999999993</c:v>
                </c:pt>
                <c:pt idx="92">
                  <c:v>182.01195999999999</c:v>
                </c:pt>
                <c:pt idx="93">
                  <c:v>294.3109</c:v>
                </c:pt>
                <c:pt idx="94">
                  <c:v>154.12071999999998</c:v>
                </c:pt>
                <c:pt idx="95">
                  <c:v>78.520779999999988</c:v>
                </c:pt>
                <c:pt idx="96">
                  <c:v>74.850879999999989</c:v>
                </c:pt>
                <c:pt idx="97">
                  <c:v>81.456699999999998</c:v>
                </c:pt>
                <c:pt idx="98">
                  <c:v>69.71302</c:v>
                </c:pt>
                <c:pt idx="99">
                  <c:v>67.511079999999993</c:v>
                </c:pt>
                <c:pt idx="100">
                  <c:v>55.033419999999992</c:v>
                </c:pt>
                <c:pt idx="101">
                  <c:v>44.023719999999997</c:v>
                </c:pt>
                <c:pt idx="102">
                  <c:v>40.353819999999999</c:v>
                </c:pt>
                <c:pt idx="103">
                  <c:v>38.151879999999991</c:v>
                </c:pt>
                <c:pt idx="104">
                  <c:v>34.481979999999993</c:v>
                </c:pt>
                <c:pt idx="105">
                  <c:v>28.610139999999998</c:v>
                </c:pt>
                <c:pt idx="106">
                  <c:v>24.940239999999999</c:v>
                </c:pt>
                <c:pt idx="107">
                  <c:v>21.270339999999997</c:v>
                </c:pt>
                <c:pt idx="108">
                  <c:v>17.600439999999999</c:v>
                </c:pt>
                <c:pt idx="109">
                  <c:v>15.398499999999999</c:v>
                </c:pt>
                <c:pt idx="110">
                  <c:v>13.930539999999999</c:v>
                </c:pt>
                <c:pt idx="111">
                  <c:v>13.930539999999999</c:v>
                </c:pt>
                <c:pt idx="112">
                  <c:v>13.196559999999998</c:v>
                </c:pt>
                <c:pt idx="113">
                  <c:v>13.196559999999998</c:v>
                </c:pt>
                <c:pt idx="114">
                  <c:v>11.655201999999999</c:v>
                </c:pt>
                <c:pt idx="115">
                  <c:v>10.113844</c:v>
                </c:pt>
                <c:pt idx="116">
                  <c:v>11.435007999999998</c:v>
                </c:pt>
                <c:pt idx="117">
                  <c:v>10.701027999999999</c:v>
                </c:pt>
                <c:pt idx="118">
                  <c:v>10.407435999999999</c:v>
                </c:pt>
                <c:pt idx="119">
                  <c:v>11.7286</c:v>
                </c:pt>
                <c:pt idx="120">
                  <c:v>9.6734559999999998</c:v>
                </c:pt>
                <c:pt idx="121">
                  <c:v>9.3798639999999978</c:v>
                </c:pt>
                <c:pt idx="122">
                  <c:v>9.3798639999999978</c:v>
                </c:pt>
                <c:pt idx="123">
                  <c:v>8.8660779999999981</c:v>
                </c:pt>
                <c:pt idx="124">
                  <c:v>9.0862719999999992</c:v>
                </c:pt>
                <c:pt idx="125">
                  <c:v>9.5266599999999997</c:v>
                </c:pt>
                <c:pt idx="126">
                  <c:v>9.6000579999999989</c:v>
                </c:pt>
                <c:pt idx="127">
                  <c:v>9.3798639999999978</c:v>
                </c:pt>
                <c:pt idx="128">
                  <c:v>9.2330679999999994</c:v>
                </c:pt>
                <c:pt idx="129">
                  <c:v>9.6000579999999989</c:v>
                </c:pt>
                <c:pt idx="130">
                  <c:v>9.8936499999999992</c:v>
                </c:pt>
                <c:pt idx="131">
                  <c:v>10.113844</c:v>
                </c:pt>
                <c:pt idx="132">
                  <c:v>8.7192819999999998</c:v>
                </c:pt>
                <c:pt idx="133">
                  <c:v>10.040445999999999</c:v>
                </c:pt>
                <c:pt idx="134">
                  <c:v>10.407435999999999</c:v>
                </c:pt>
                <c:pt idx="135">
                  <c:v>10.554231999999999</c:v>
                </c:pt>
                <c:pt idx="136">
                  <c:v>10.701027999999999</c:v>
                </c:pt>
                <c:pt idx="137">
                  <c:v>10.774425999999998</c:v>
                </c:pt>
                <c:pt idx="138">
                  <c:v>10.774425999999998</c:v>
                </c:pt>
                <c:pt idx="139">
                  <c:v>10.113844</c:v>
                </c:pt>
                <c:pt idx="140">
                  <c:v>8.7926799999999989</c:v>
                </c:pt>
                <c:pt idx="141">
                  <c:v>8.9394759999999991</c:v>
                </c:pt>
                <c:pt idx="142">
                  <c:v>8.2054960000000001</c:v>
                </c:pt>
                <c:pt idx="143">
                  <c:v>7.5449139999999995</c:v>
                </c:pt>
                <c:pt idx="144">
                  <c:v>7.4715159999999994</c:v>
                </c:pt>
                <c:pt idx="145">
                  <c:v>9.1596699999999984</c:v>
                </c:pt>
                <c:pt idx="146">
                  <c:v>19.068399999999997</c:v>
                </c:pt>
                <c:pt idx="147">
                  <c:v>22.738299999999999</c:v>
                </c:pt>
                <c:pt idx="148">
                  <c:v>40.353819999999999</c:v>
                </c:pt>
                <c:pt idx="149">
                  <c:v>30.078099999999999</c:v>
                </c:pt>
                <c:pt idx="150">
                  <c:v>24.940239999999999</c:v>
                </c:pt>
                <c:pt idx="151">
                  <c:v>22.004319999999996</c:v>
                </c:pt>
                <c:pt idx="152">
                  <c:v>22.738299999999999</c:v>
                </c:pt>
                <c:pt idx="153">
                  <c:v>35.215959999999995</c:v>
                </c:pt>
                <c:pt idx="154">
                  <c:v>30.078099999999999</c:v>
                </c:pt>
                <c:pt idx="155">
                  <c:v>26.408199999999997</c:v>
                </c:pt>
                <c:pt idx="156">
                  <c:v>24.206259999999997</c:v>
                </c:pt>
                <c:pt idx="157">
                  <c:v>22.738299999999999</c:v>
                </c:pt>
                <c:pt idx="158">
                  <c:v>22.004319999999996</c:v>
                </c:pt>
                <c:pt idx="159">
                  <c:v>22.004319999999996</c:v>
                </c:pt>
                <c:pt idx="160">
                  <c:v>20.536359999999998</c:v>
                </c:pt>
                <c:pt idx="161">
                  <c:v>20.536359999999998</c:v>
                </c:pt>
                <c:pt idx="162">
                  <c:v>19.068399999999997</c:v>
                </c:pt>
                <c:pt idx="163">
                  <c:v>18.334420000000001</c:v>
                </c:pt>
                <c:pt idx="164">
                  <c:v>18.334420000000001</c:v>
                </c:pt>
                <c:pt idx="165">
                  <c:v>23.472279999999998</c:v>
                </c:pt>
                <c:pt idx="166">
                  <c:v>26.408199999999997</c:v>
                </c:pt>
                <c:pt idx="167">
                  <c:v>34.481979999999993</c:v>
                </c:pt>
                <c:pt idx="168">
                  <c:v>27.142179999999996</c:v>
                </c:pt>
                <c:pt idx="169">
                  <c:v>24.206259999999997</c:v>
                </c:pt>
                <c:pt idx="170">
                  <c:v>22.738299999999999</c:v>
                </c:pt>
                <c:pt idx="171">
                  <c:v>20.536359999999998</c:v>
                </c:pt>
                <c:pt idx="172">
                  <c:v>20.536359999999998</c:v>
                </c:pt>
                <c:pt idx="173">
                  <c:v>19.802379999999999</c:v>
                </c:pt>
                <c:pt idx="174">
                  <c:v>19.802379999999999</c:v>
                </c:pt>
                <c:pt idx="175">
                  <c:v>21.270339999999997</c:v>
                </c:pt>
                <c:pt idx="176">
                  <c:v>22.004319999999996</c:v>
                </c:pt>
                <c:pt idx="177">
                  <c:v>21.270339999999997</c:v>
                </c:pt>
                <c:pt idx="178">
                  <c:v>22.004319999999996</c:v>
                </c:pt>
                <c:pt idx="179">
                  <c:v>36.683920000000001</c:v>
                </c:pt>
                <c:pt idx="180">
                  <c:v>24.940239999999999</c:v>
                </c:pt>
                <c:pt idx="181">
                  <c:v>22.738299999999999</c:v>
                </c:pt>
                <c:pt idx="182">
                  <c:v>21.270339999999997</c:v>
                </c:pt>
                <c:pt idx="183">
                  <c:v>23.472279999999998</c:v>
                </c:pt>
                <c:pt idx="184">
                  <c:v>22.738299999999999</c:v>
                </c:pt>
                <c:pt idx="185">
                  <c:v>20.536359999999998</c:v>
                </c:pt>
                <c:pt idx="186">
                  <c:v>19.802379999999999</c:v>
                </c:pt>
                <c:pt idx="187">
                  <c:v>18.334420000000001</c:v>
                </c:pt>
                <c:pt idx="188">
                  <c:v>17.600439999999999</c:v>
                </c:pt>
                <c:pt idx="189">
                  <c:v>15.398499999999999</c:v>
                </c:pt>
                <c:pt idx="190">
                  <c:v>15.398499999999999</c:v>
                </c:pt>
                <c:pt idx="191">
                  <c:v>18.334420000000001</c:v>
                </c:pt>
                <c:pt idx="192">
                  <c:v>8.0587</c:v>
                </c:pt>
                <c:pt idx="193">
                  <c:v>6.8843319999999988</c:v>
                </c:pt>
                <c:pt idx="194">
                  <c:v>10.040445999999999</c:v>
                </c:pt>
                <c:pt idx="195">
                  <c:v>15.398499999999999</c:v>
                </c:pt>
                <c:pt idx="196">
                  <c:v>6.8109339999999996</c:v>
                </c:pt>
                <c:pt idx="197">
                  <c:v>6.1503519999999998</c:v>
                </c:pt>
                <c:pt idx="198">
                  <c:v>6.5173419999999993</c:v>
                </c:pt>
                <c:pt idx="199">
                  <c:v>6.1503519999999998</c:v>
                </c:pt>
                <c:pt idx="200">
                  <c:v>6.1503519999999998</c:v>
                </c:pt>
                <c:pt idx="201">
                  <c:v>6.0769539999999997</c:v>
                </c:pt>
                <c:pt idx="202">
                  <c:v>6.0769539999999997</c:v>
                </c:pt>
                <c:pt idx="203">
                  <c:v>5.9301579999999996</c:v>
                </c:pt>
                <c:pt idx="204">
                  <c:v>5.7833619999999994</c:v>
                </c:pt>
                <c:pt idx="205">
                  <c:v>5.7099639999999994</c:v>
                </c:pt>
                <c:pt idx="206">
                  <c:v>5.7099639999999994</c:v>
                </c:pt>
                <c:pt idx="207">
                  <c:v>5.5631679999999992</c:v>
                </c:pt>
                <c:pt idx="208">
                  <c:v>5.48977</c:v>
                </c:pt>
                <c:pt idx="209">
                  <c:v>6.370546</c:v>
                </c:pt>
                <c:pt idx="210">
                  <c:v>6.0769539999999997</c:v>
                </c:pt>
                <c:pt idx="211">
                  <c:v>5.8567599999999995</c:v>
                </c:pt>
                <c:pt idx="212">
                  <c:v>6.2237499999999999</c:v>
                </c:pt>
                <c:pt idx="213">
                  <c:v>11.655201999999999</c:v>
                </c:pt>
                <c:pt idx="214">
                  <c:v>10.994619999999998</c:v>
                </c:pt>
                <c:pt idx="215">
                  <c:v>11.361609999999999</c:v>
                </c:pt>
                <c:pt idx="216">
                  <c:v>32.28004</c:v>
                </c:pt>
                <c:pt idx="217">
                  <c:v>24.940239999999999</c:v>
                </c:pt>
                <c:pt idx="218">
                  <c:v>35.215959999999995</c:v>
                </c:pt>
                <c:pt idx="219">
                  <c:v>30.078099999999999</c:v>
                </c:pt>
                <c:pt idx="220">
                  <c:v>16.866459999999996</c:v>
                </c:pt>
                <c:pt idx="221">
                  <c:v>15.398499999999999</c:v>
                </c:pt>
                <c:pt idx="222">
                  <c:v>14.66452</c:v>
                </c:pt>
                <c:pt idx="223">
                  <c:v>13.196559999999998</c:v>
                </c:pt>
                <c:pt idx="224">
                  <c:v>11.7286</c:v>
                </c:pt>
                <c:pt idx="225">
                  <c:v>18.334420000000001</c:v>
                </c:pt>
                <c:pt idx="226">
                  <c:v>13.930539999999999</c:v>
                </c:pt>
                <c:pt idx="227">
                  <c:v>10.994619999999998</c:v>
                </c:pt>
                <c:pt idx="228">
                  <c:v>8.8660779999999981</c:v>
                </c:pt>
                <c:pt idx="229">
                  <c:v>8.2054960000000001</c:v>
                </c:pt>
                <c:pt idx="230">
                  <c:v>8.5724859999999996</c:v>
                </c:pt>
                <c:pt idx="231">
                  <c:v>7.5449139999999995</c:v>
                </c:pt>
                <c:pt idx="232">
                  <c:v>6.6641379999999995</c:v>
                </c:pt>
                <c:pt idx="233">
                  <c:v>6.6641379999999995</c:v>
                </c:pt>
                <c:pt idx="234">
                  <c:v>6.297148</c:v>
                </c:pt>
                <c:pt idx="235">
                  <c:v>6.1503519999999998</c:v>
                </c:pt>
                <c:pt idx="236">
                  <c:v>6.0035559999999997</c:v>
                </c:pt>
                <c:pt idx="237">
                  <c:v>5.6365659999999993</c:v>
                </c:pt>
                <c:pt idx="238">
                  <c:v>4.8658869999999999</c:v>
                </c:pt>
                <c:pt idx="239">
                  <c:v>5.0860810000000001</c:v>
                </c:pt>
                <c:pt idx="240">
                  <c:v>5.416372</c:v>
                </c:pt>
                <c:pt idx="241">
                  <c:v>5.1961779999999997</c:v>
                </c:pt>
                <c:pt idx="242">
                  <c:v>5.2695759999999998</c:v>
                </c:pt>
                <c:pt idx="243">
                  <c:v>5.3429739999999999</c:v>
                </c:pt>
                <c:pt idx="244">
                  <c:v>4.8291879999999994</c:v>
                </c:pt>
                <c:pt idx="245">
                  <c:v>4.7704696000000002</c:v>
                </c:pt>
                <c:pt idx="246">
                  <c:v>4.7117512000000001</c:v>
                </c:pt>
                <c:pt idx="247">
                  <c:v>6.2237499999999999</c:v>
                </c:pt>
                <c:pt idx="248">
                  <c:v>6.2237499999999999</c:v>
                </c:pt>
                <c:pt idx="249">
                  <c:v>6.1503519999999998</c:v>
                </c:pt>
                <c:pt idx="250">
                  <c:v>5.7099639999999994</c:v>
                </c:pt>
                <c:pt idx="251">
                  <c:v>5.416372</c:v>
                </c:pt>
                <c:pt idx="252">
                  <c:v>5.1961779999999997</c:v>
                </c:pt>
                <c:pt idx="253">
                  <c:v>5.0934207999999996</c:v>
                </c:pt>
                <c:pt idx="254">
                  <c:v>5.0640615999999996</c:v>
                </c:pt>
                <c:pt idx="255">
                  <c:v>5.2695759999999998</c:v>
                </c:pt>
                <c:pt idx="256">
                  <c:v>5.6365659999999993</c:v>
                </c:pt>
                <c:pt idx="257">
                  <c:v>6.0035559999999997</c:v>
                </c:pt>
                <c:pt idx="258">
                  <c:v>6.0035559999999997</c:v>
                </c:pt>
                <c:pt idx="259">
                  <c:v>6.2237499999999999</c:v>
                </c:pt>
                <c:pt idx="260">
                  <c:v>5.7099639999999994</c:v>
                </c:pt>
                <c:pt idx="261">
                  <c:v>5.0420422</c:v>
                </c:pt>
                <c:pt idx="262">
                  <c:v>5.3429739999999999</c:v>
                </c:pt>
                <c:pt idx="263">
                  <c:v>4.9025859999999994</c:v>
                </c:pt>
                <c:pt idx="264">
                  <c:v>4.9759839999999995</c:v>
                </c:pt>
                <c:pt idx="265">
                  <c:v>4.9686442</c:v>
                </c:pt>
                <c:pt idx="266">
                  <c:v>4.7704696000000002</c:v>
                </c:pt>
                <c:pt idx="267">
                  <c:v>4.6677124000000001</c:v>
                </c:pt>
                <c:pt idx="268">
                  <c:v>4.608994</c:v>
                </c:pt>
                <c:pt idx="269">
                  <c:v>4.8585471999999994</c:v>
                </c:pt>
                <c:pt idx="270">
                  <c:v>4.8585471999999994</c:v>
                </c:pt>
                <c:pt idx="271">
                  <c:v>4.7264308000000002</c:v>
                </c:pt>
                <c:pt idx="272">
                  <c:v>4.6603725999999996</c:v>
                </c:pt>
                <c:pt idx="273">
                  <c:v>4.5943144</c:v>
                </c:pt>
                <c:pt idx="274">
                  <c:v>4.6236736000000001</c:v>
                </c:pt>
                <c:pt idx="275">
                  <c:v>4.6310133999999996</c:v>
                </c:pt>
                <c:pt idx="276">
                  <c:v>4.5869745999999996</c:v>
                </c:pt>
                <c:pt idx="277">
                  <c:v>4.608994</c:v>
                </c:pt>
                <c:pt idx="278">
                  <c:v>4.5869745999999996</c:v>
                </c:pt>
                <c:pt idx="279">
                  <c:v>4.608994</c:v>
                </c:pt>
                <c:pt idx="280">
                  <c:v>4.608994</c:v>
                </c:pt>
                <c:pt idx="281">
                  <c:v>4.6383532000000001</c:v>
                </c:pt>
                <c:pt idx="282">
                  <c:v>4.6970716000000001</c:v>
                </c:pt>
                <c:pt idx="283">
                  <c:v>4.7044113999999997</c:v>
                </c:pt>
                <c:pt idx="284">
                  <c:v>4.8438675999999994</c:v>
                </c:pt>
                <c:pt idx="285">
                  <c:v>4.9246053999999999</c:v>
                </c:pt>
                <c:pt idx="286">
                  <c:v>4.6603725999999996</c:v>
                </c:pt>
                <c:pt idx="287">
                  <c:v>4.6383532000000001</c:v>
                </c:pt>
                <c:pt idx="288">
                  <c:v>4.6677124000000001</c:v>
                </c:pt>
                <c:pt idx="289">
                  <c:v>4.7190909999999997</c:v>
                </c:pt>
                <c:pt idx="290">
                  <c:v>4.6603725999999996</c:v>
                </c:pt>
                <c:pt idx="291">
                  <c:v>4.6016541999999996</c:v>
                </c:pt>
                <c:pt idx="292">
                  <c:v>4.5869745999999996</c:v>
                </c:pt>
                <c:pt idx="293">
                  <c:v>4.6016541999999996</c:v>
                </c:pt>
                <c:pt idx="294">
                  <c:v>4.5869745999999996</c:v>
                </c:pt>
                <c:pt idx="295">
                  <c:v>4.5869745999999996</c:v>
                </c:pt>
                <c:pt idx="296">
                  <c:v>4.6016541999999996</c:v>
                </c:pt>
                <c:pt idx="297">
                  <c:v>4.608994</c:v>
                </c:pt>
                <c:pt idx="298">
                  <c:v>4.6016541999999996</c:v>
                </c:pt>
                <c:pt idx="299">
                  <c:v>4.5869745999999996</c:v>
                </c:pt>
                <c:pt idx="300">
                  <c:v>4.5943144</c:v>
                </c:pt>
                <c:pt idx="301">
                  <c:v>4.5943144</c:v>
                </c:pt>
                <c:pt idx="302">
                  <c:v>4.5502756</c:v>
                </c:pt>
                <c:pt idx="303">
                  <c:v>4.7117512000000001</c:v>
                </c:pt>
                <c:pt idx="304">
                  <c:v>4.8585471999999994</c:v>
                </c:pt>
                <c:pt idx="305">
                  <c:v>4.6236736000000001</c:v>
                </c:pt>
                <c:pt idx="306">
                  <c:v>4.5943144</c:v>
                </c:pt>
                <c:pt idx="307">
                  <c:v>4.6310133999999996</c:v>
                </c:pt>
                <c:pt idx="308">
                  <c:v>4.5869745999999996</c:v>
                </c:pt>
                <c:pt idx="309">
                  <c:v>4.5869745999999996</c:v>
                </c:pt>
                <c:pt idx="310">
                  <c:v>4.5649552</c:v>
                </c:pt>
                <c:pt idx="311">
                  <c:v>4.5869745999999996</c:v>
                </c:pt>
                <c:pt idx="312">
                  <c:v>4.5869745999999996</c:v>
                </c:pt>
                <c:pt idx="313">
                  <c:v>4.5796348</c:v>
                </c:pt>
                <c:pt idx="314">
                  <c:v>4.5869745999999996</c:v>
                </c:pt>
                <c:pt idx="315">
                  <c:v>4.6016541999999996</c:v>
                </c:pt>
                <c:pt idx="316">
                  <c:v>4.5502756</c:v>
                </c:pt>
                <c:pt idx="317">
                  <c:v>4.5796348</c:v>
                </c:pt>
                <c:pt idx="318">
                  <c:v>4.5502756</c:v>
                </c:pt>
                <c:pt idx="319">
                  <c:v>4.5649552</c:v>
                </c:pt>
                <c:pt idx="320">
                  <c:v>4.5429357999999995</c:v>
                </c:pt>
                <c:pt idx="321">
                  <c:v>4.5502756</c:v>
                </c:pt>
                <c:pt idx="322">
                  <c:v>4.5722949999999996</c:v>
                </c:pt>
                <c:pt idx="323">
                  <c:v>4.5722949999999996</c:v>
                </c:pt>
                <c:pt idx="324">
                  <c:v>4.5722949999999996</c:v>
                </c:pt>
                <c:pt idx="325">
                  <c:v>4.5649552</c:v>
                </c:pt>
                <c:pt idx="326">
                  <c:v>4.5722949999999996</c:v>
                </c:pt>
                <c:pt idx="327">
                  <c:v>4.535596</c:v>
                </c:pt>
                <c:pt idx="328">
                  <c:v>4.5282561999999995</c:v>
                </c:pt>
                <c:pt idx="329">
                  <c:v>4.5869745999999996</c:v>
                </c:pt>
                <c:pt idx="330">
                  <c:v>4.6016541999999996</c:v>
                </c:pt>
                <c:pt idx="331">
                  <c:v>4.535596</c:v>
                </c:pt>
                <c:pt idx="332">
                  <c:v>4.535596</c:v>
                </c:pt>
                <c:pt idx="333">
                  <c:v>4.5282561999999995</c:v>
                </c:pt>
                <c:pt idx="334">
                  <c:v>4.535596</c:v>
                </c:pt>
                <c:pt idx="335">
                  <c:v>4.5209163999999999</c:v>
                </c:pt>
                <c:pt idx="336">
                  <c:v>4.5209163999999999</c:v>
                </c:pt>
                <c:pt idx="337">
                  <c:v>4.5209163999999999</c:v>
                </c:pt>
                <c:pt idx="338">
                  <c:v>4.5209163999999999</c:v>
                </c:pt>
                <c:pt idx="339">
                  <c:v>4.7117512000000001</c:v>
                </c:pt>
                <c:pt idx="340">
                  <c:v>4.6677124000000001</c:v>
                </c:pt>
                <c:pt idx="341">
                  <c:v>4.7411104000000002</c:v>
                </c:pt>
                <c:pt idx="342">
                  <c:v>4.6456929999999996</c:v>
                </c:pt>
                <c:pt idx="343">
                  <c:v>4.6310133999999996</c:v>
                </c:pt>
                <c:pt idx="344">
                  <c:v>4.6677124000000001</c:v>
                </c:pt>
                <c:pt idx="345">
                  <c:v>4.6530328000000001</c:v>
                </c:pt>
                <c:pt idx="346">
                  <c:v>4.6530328000000001</c:v>
                </c:pt>
                <c:pt idx="347">
                  <c:v>4.6016541999999996</c:v>
                </c:pt>
                <c:pt idx="348">
                  <c:v>4.5722949999999996</c:v>
                </c:pt>
                <c:pt idx="349">
                  <c:v>4.5502756</c:v>
                </c:pt>
                <c:pt idx="350">
                  <c:v>4.5649552</c:v>
                </c:pt>
                <c:pt idx="351">
                  <c:v>4.5429357999999995</c:v>
                </c:pt>
                <c:pt idx="352">
                  <c:v>4.5282561999999995</c:v>
                </c:pt>
                <c:pt idx="353">
                  <c:v>4.535596</c:v>
                </c:pt>
                <c:pt idx="354">
                  <c:v>4.5502756</c:v>
                </c:pt>
                <c:pt idx="355">
                  <c:v>4.5282561999999995</c:v>
                </c:pt>
                <c:pt idx="356">
                  <c:v>4.5869745999999996</c:v>
                </c:pt>
                <c:pt idx="357">
                  <c:v>4.5429357999999995</c:v>
                </c:pt>
                <c:pt idx="358">
                  <c:v>4.5135765999999995</c:v>
                </c:pt>
                <c:pt idx="359">
                  <c:v>4.4915571999999999</c:v>
                </c:pt>
                <c:pt idx="360">
                  <c:v>4.4988969999999995</c:v>
                </c:pt>
                <c:pt idx="361">
                  <c:v>4.4842173999999995</c:v>
                </c:pt>
                <c:pt idx="362">
                  <c:v>4.4768775999999999</c:v>
                </c:pt>
                <c:pt idx="363">
                  <c:v>4.5062367999999999</c:v>
                </c:pt>
                <c:pt idx="364">
                  <c:v>4.535596</c:v>
                </c:pt>
                <c:pt idx="365">
                  <c:v>4.5135765999999995</c:v>
                </c:pt>
                <c:pt idx="366">
                  <c:v>4.5209163999999999</c:v>
                </c:pt>
                <c:pt idx="367">
                  <c:v>4.5576153999999995</c:v>
                </c:pt>
                <c:pt idx="368">
                  <c:v>4.5943144</c:v>
                </c:pt>
                <c:pt idx="369">
                  <c:v>4.5649552</c:v>
                </c:pt>
                <c:pt idx="370">
                  <c:v>4.5943144</c:v>
                </c:pt>
                <c:pt idx="371">
                  <c:v>4.608994</c:v>
                </c:pt>
                <c:pt idx="372">
                  <c:v>4.5649552</c:v>
                </c:pt>
                <c:pt idx="373">
                  <c:v>4.5502756</c:v>
                </c:pt>
                <c:pt idx="374">
                  <c:v>4.5722949999999996</c:v>
                </c:pt>
                <c:pt idx="375">
                  <c:v>4.5796348</c:v>
                </c:pt>
                <c:pt idx="376">
                  <c:v>4.5796348</c:v>
                </c:pt>
                <c:pt idx="377">
                  <c:v>4.608994</c:v>
                </c:pt>
                <c:pt idx="378">
                  <c:v>4.9172655999999995</c:v>
                </c:pt>
                <c:pt idx="379">
                  <c:v>4.7704696000000002</c:v>
                </c:pt>
                <c:pt idx="380">
                  <c:v>4.6456929999999996</c:v>
                </c:pt>
                <c:pt idx="381">
                  <c:v>4.9980034</c:v>
                </c:pt>
                <c:pt idx="382">
                  <c:v>5.1961779999999997</c:v>
                </c:pt>
                <c:pt idx="383">
                  <c:v>4.9246053999999999</c:v>
                </c:pt>
                <c:pt idx="384">
                  <c:v>4.7998288000000002</c:v>
                </c:pt>
                <c:pt idx="385">
                  <c:v>4.7851491999999993</c:v>
                </c:pt>
                <c:pt idx="386">
                  <c:v>5.5631679999999992</c:v>
                </c:pt>
                <c:pt idx="387">
                  <c:v>5.8567599999999995</c:v>
                </c:pt>
                <c:pt idx="388">
                  <c:v>5.9301579999999996</c:v>
                </c:pt>
                <c:pt idx="389">
                  <c:v>5.48977</c:v>
                </c:pt>
                <c:pt idx="390">
                  <c:v>6.2237499999999999</c:v>
                </c:pt>
                <c:pt idx="391">
                  <c:v>7.1045259999999999</c:v>
                </c:pt>
                <c:pt idx="392">
                  <c:v>6.0769539999999997</c:v>
                </c:pt>
                <c:pt idx="393">
                  <c:v>5.7099639999999994</c:v>
                </c:pt>
                <c:pt idx="394">
                  <c:v>5.7833619999999994</c:v>
                </c:pt>
                <c:pt idx="395">
                  <c:v>5.8567599999999995</c:v>
                </c:pt>
                <c:pt idx="396">
                  <c:v>5.7833619999999994</c:v>
                </c:pt>
                <c:pt idx="397">
                  <c:v>5.5631679999999992</c:v>
                </c:pt>
                <c:pt idx="398">
                  <c:v>5.416372</c:v>
                </c:pt>
                <c:pt idx="399">
                  <c:v>5.3429739999999999</c:v>
                </c:pt>
                <c:pt idx="400">
                  <c:v>5.1961779999999997</c:v>
                </c:pt>
                <c:pt idx="401">
                  <c:v>6.8843319999999988</c:v>
                </c:pt>
                <c:pt idx="402">
                  <c:v>16.132479999999997</c:v>
                </c:pt>
                <c:pt idx="403">
                  <c:v>55.033419999999992</c:v>
                </c:pt>
                <c:pt idx="404">
                  <c:v>49.895559999999989</c:v>
                </c:pt>
                <c:pt idx="405">
                  <c:v>18.334420000000001</c:v>
                </c:pt>
                <c:pt idx="406">
                  <c:v>14.66452</c:v>
                </c:pt>
                <c:pt idx="407">
                  <c:v>26.408199999999997</c:v>
                </c:pt>
                <c:pt idx="408">
                  <c:v>21.270339999999997</c:v>
                </c:pt>
                <c:pt idx="409">
                  <c:v>17.600439999999999</c:v>
                </c:pt>
                <c:pt idx="410">
                  <c:v>10.480834</c:v>
                </c:pt>
                <c:pt idx="411">
                  <c:v>7.8385059999999998</c:v>
                </c:pt>
                <c:pt idx="412">
                  <c:v>14.66452</c:v>
                </c:pt>
                <c:pt idx="413">
                  <c:v>21.270339999999997</c:v>
                </c:pt>
                <c:pt idx="414">
                  <c:v>12.462579999999999</c:v>
                </c:pt>
                <c:pt idx="415">
                  <c:v>10.040445999999999</c:v>
                </c:pt>
                <c:pt idx="416">
                  <c:v>22.738299999999999</c:v>
                </c:pt>
                <c:pt idx="417">
                  <c:v>38.885859999999994</c:v>
                </c:pt>
                <c:pt idx="418">
                  <c:v>41.087800000000001</c:v>
                </c:pt>
                <c:pt idx="419">
                  <c:v>15.398499999999999</c:v>
                </c:pt>
                <c:pt idx="420">
                  <c:v>10.480834</c:v>
                </c:pt>
                <c:pt idx="421">
                  <c:v>10.334038</c:v>
                </c:pt>
                <c:pt idx="422">
                  <c:v>76.318839999999994</c:v>
                </c:pt>
                <c:pt idx="423">
                  <c:v>85.860579999999985</c:v>
                </c:pt>
                <c:pt idx="424">
                  <c:v>24.940239999999999</c:v>
                </c:pt>
                <c:pt idx="425">
                  <c:v>13.196559999999998</c:v>
                </c:pt>
                <c:pt idx="426">
                  <c:v>9.5266599999999997</c:v>
                </c:pt>
                <c:pt idx="427">
                  <c:v>7.5449139999999995</c:v>
                </c:pt>
                <c:pt idx="428">
                  <c:v>6.5173419999999993</c:v>
                </c:pt>
                <c:pt idx="429">
                  <c:v>6.0769539999999997</c:v>
                </c:pt>
                <c:pt idx="430">
                  <c:v>5.9301579999999996</c:v>
                </c:pt>
                <c:pt idx="431">
                  <c:v>5.7833619999999994</c:v>
                </c:pt>
                <c:pt idx="432">
                  <c:v>5.6365659999999993</c:v>
                </c:pt>
                <c:pt idx="433">
                  <c:v>5.416372</c:v>
                </c:pt>
                <c:pt idx="434">
                  <c:v>5.2695759999999998</c:v>
                </c:pt>
                <c:pt idx="435">
                  <c:v>5.1961779999999997</c:v>
                </c:pt>
                <c:pt idx="436">
                  <c:v>5.1961779999999997</c:v>
                </c:pt>
                <c:pt idx="437">
                  <c:v>5.1961779999999997</c:v>
                </c:pt>
                <c:pt idx="438">
                  <c:v>5.2695759999999998</c:v>
                </c:pt>
                <c:pt idx="439">
                  <c:v>5.1961779999999997</c:v>
                </c:pt>
                <c:pt idx="440">
                  <c:v>29.344119999999997</c:v>
                </c:pt>
                <c:pt idx="441">
                  <c:v>126.22947999999998</c:v>
                </c:pt>
                <c:pt idx="442">
                  <c:v>100.54017999999999</c:v>
                </c:pt>
                <c:pt idx="443">
                  <c:v>59.437299999999993</c:v>
                </c:pt>
                <c:pt idx="444">
                  <c:v>41.087800000000001</c:v>
                </c:pt>
                <c:pt idx="445">
                  <c:v>35.215959999999995</c:v>
                </c:pt>
                <c:pt idx="446">
                  <c:v>86.594560000000001</c:v>
                </c:pt>
                <c:pt idx="447">
                  <c:v>111.54987999999999</c:v>
                </c:pt>
                <c:pt idx="448">
                  <c:v>60.171279999999996</c:v>
                </c:pt>
                <c:pt idx="449">
                  <c:v>41.087800000000001</c:v>
                </c:pt>
                <c:pt idx="450">
                  <c:v>26.408199999999997</c:v>
                </c:pt>
                <c:pt idx="451">
                  <c:v>11.214814000000001</c:v>
                </c:pt>
                <c:pt idx="452">
                  <c:v>8.0587</c:v>
                </c:pt>
                <c:pt idx="453">
                  <c:v>7.1045259999999999</c:v>
                </c:pt>
                <c:pt idx="454">
                  <c:v>6.9577299999999997</c:v>
                </c:pt>
                <c:pt idx="455">
                  <c:v>16.132479999999997</c:v>
                </c:pt>
                <c:pt idx="456">
                  <c:v>60.905259999999984</c:v>
                </c:pt>
                <c:pt idx="457">
                  <c:v>144.57897999999997</c:v>
                </c:pt>
                <c:pt idx="458">
                  <c:v>87.32853999999999</c:v>
                </c:pt>
                <c:pt idx="459">
                  <c:v>57.969339999999988</c:v>
                </c:pt>
                <c:pt idx="460">
                  <c:v>41.82177999999999</c:v>
                </c:pt>
                <c:pt idx="461">
                  <c:v>43.289739999999995</c:v>
                </c:pt>
                <c:pt idx="462">
                  <c:v>112.28386</c:v>
                </c:pt>
                <c:pt idx="463">
                  <c:v>80.722719999999995</c:v>
                </c:pt>
                <c:pt idx="464">
                  <c:v>53.565459999999987</c:v>
                </c:pt>
                <c:pt idx="465">
                  <c:v>63.107199999999992</c:v>
                </c:pt>
                <c:pt idx="466">
                  <c:v>54.29943999999999</c:v>
                </c:pt>
                <c:pt idx="467">
                  <c:v>41.087800000000001</c:v>
                </c:pt>
                <c:pt idx="468">
                  <c:v>59.437299999999993</c:v>
                </c:pt>
                <c:pt idx="469">
                  <c:v>66.77709999999999</c:v>
                </c:pt>
                <c:pt idx="470">
                  <c:v>52.097499999999997</c:v>
                </c:pt>
                <c:pt idx="471">
                  <c:v>41.087800000000001</c:v>
                </c:pt>
                <c:pt idx="472">
                  <c:v>121.09161999999998</c:v>
                </c:pt>
                <c:pt idx="473">
                  <c:v>82.190679999999986</c:v>
                </c:pt>
                <c:pt idx="474">
                  <c:v>76.318839999999994</c:v>
                </c:pt>
                <c:pt idx="475">
                  <c:v>52.097499999999997</c:v>
                </c:pt>
                <c:pt idx="476">
                  <c:v>39.619839999999996</c:v>
                </c:pt>
                <c:pt idx="477">
                  <c:v>30.812079999999995</c:v>
                </c:pt>
                <c:pt idx="478">
                  <c:v>22.738299999999999</c:v>
                </c:pt>
                <c:pt idx="479">
                  <c:v>24.206259999999997</c:v>
                </c:pt>
                <c:pt idx="480">
                  <c:v>28.610139999999998</c:v>
                </c:pt>
                <c:pt idx="481">
                  <c:v>89.530479999999983</c:v>
                </c:pt>
                <c:pt idx="482">
                  <c:v>71.180980000000005</c:v>
                </c:pt>
                <c:pt idx="483">
                  <c:v>35.949939999999998</c:v>
                </c:pt>
                <c:pt idx="484">
                  <c:v>25.674219999999995</c:v>
                </c:pt>
                <c:pt idx="485">
                  <c:v>22.004319999999996</c:v>
                </c:pt>
                <c:pt idx="486">
                  <c:v>20.536359999999998</c:v>
                </c:pt>
                <c:pt idx="487">
                  <c:v>19.068399999999997</c:v>
                </c:pt>
                <c:pt idx="488">
                  <c:v>18.334420000000001</c:v>
                </c:pt>
                <c:pt idx="489">
                  <c:v>20.536359999999998</c:v>
                </c:pt>
                <c:pt idx="490">
                  <c:v>20.536359999999998</c:v>
                </c:pt>
                <c:pt idx="491">
                  <c:v>22.738299999999999</c:v>
                </c:pt>
                <c:pt idx="492">
                  <c:v>23.472279999999998</c:v>
                </c:pt>
                <c:pt idx="493">
                  <c:v>21.270339999999997</c:v>
                </c:pt>
                <c:pt idx="494">
                  <c:v>19.802379999999999</c:v>
                </c:pt>
                <c:pt idx="495">
                  <c:v>18.334420000000001</c:v>
                </c:pt>
                <c:pt idx="496">
                  <c:v>16.866459999999996</c:v>
                </c:pt>
                <c:pt idx="497">
                  <c:v>16.132479999999997</c:v>
                </c:pt>
                <c:pt idx="498">
                  <c:v>16.866459999999996</c:v>
                </c:pt>
                <c:pt idx="499">
                  <c:v>27.142179999999996</c:v>
                </c:pt>
                <c:pt idx="500">
                  <c:v>33.747999999999998</c:v>
                </c:pt>
                <c:pt idx="501">
                  <c:v>44.7577</c:v>
                </c:pt>
                <c:pt idx="502">
                  <c:v>55.767399999999995</c:v>
                </c:pt>
                <c:pt idx="503">
                  <c:v>41.82177999999999</c:v>
                </c:pt>
                <c:pt idx="504">
                  <c:v>30.812079999999995</c:v>
                </c:pt>
                <c:pt idx="505">
                  <c:v>25.674219999999995</c:v>
                </c:pt>
                <c:pt idx="506">
                  <c:v>22.738299999999999</c:v>
                </c:pt>
                <c:pt idx="507">
                  <c:v>19.802379999999999</c:v>
                </c:pt>
                <c:pt idx="508">
                  <c:v>17.600439999999999</c:v>
                </c:pt>
                <c:pt idx="509">
                  <c:v>15.398499999999999</c:v>
                </c:pt>
                <c:pt idx="510">
                  <c:v>14.66452</c:v>
                </c:pt>
                <c:pt idx="511">
                  <c:v>20.536359999999998</c:v>
                </c:pt>
                <c:pt idx="512">
                  <c:v>35.215959999999995</c:v>
                </c:pt>
                <c:pt idx="513">
                  <c:v>38.885859999999994</c:v>
                </c:pt>
                <c:pt idx="514">
                  <c:v>55.033419999999992</c:v>
                </c:pt>
                <c:pt idx="515">
                  <c:v>27.876159999999995</c:v>
                </c:pt>
                <c:pt idx="516">
                  <c:v>23.472279999999998</c:v>
                </c:pt>
                <c:pt idx="517">
                  <c:v>21.270339999999997</c:v>
                </c:pt>
                <c:pt idx="518">
                  <c:v>18.334420000000001</c:v>
                </c:pt>
                <c:pt idx="519">
                  <c:v>16.132479999999997</c:v>
                </c:pt>
                <c:pt idx="520">
                  <c:v>14.66452</c:v>
                </c:pt>
                <c:pt idx="521">
                  <c:v>13.930539999999999</c:v>
                </c:pt>
                <c:pt idx="522">
                  <c:v>12.462579999999999</c:v>
                </c:pt>
                <c:pt idx="523">
                  <c:v>13.930539999999999</c:v>
                </c:pt>
                <c:pt idx="524">
                  <c:v>11.7286</c:v>
                </c:pt>
                <c:pt idx="525">
                  <c:v>11.141416</c:v>
                </c:pt>
                <c:pt idx="526">
                  <c:v>10.701027999999999</c:v>
                </c:pt>
                <c:pt idx="527">
                  <c:v>21.270339999999997</c:v>
                </c:pt>
                <c:pt idx="528">
                  <c:v>37.417900000000003</c:v>
                </c:pt>
                <c:pt idx="529">
                  <c:v>24.940239999999999</c:v>
                </c:pt>
                <c:pt idx="530">
                  <c:v>20.536359999999998</c:v>
                </c:pt>
                <c:pt idx="531">
                  <c:v>18.334420000000001</c:v>
                </c:pt>
                <c:pt idx="532">
                  <c:v>15.398499999999999</c:v>
                </c:pt>
                <c:pt idx="533">
                  <c:v>11.7286</c:v>
                </c:pt>
                <c:pt idx="534">
                  <c:v>9.1596699999999984</c:v>
                </c:pt>
                <c:pt idx="535">
                  <c:v>8.2054960000000001</c:v>
                </c:pt>
                <c:pt idx="536">
                  <c:v>7.3981179999999993</c:v>
                </c:pt>
                <c:pt idx="537">
                  <c:v>7.5449139999999995</c:v>
                </c:pt>
                <c:pt idx="538">
                  <c:v>6.8843319999999988</c:v>
                </c:pt>
                <c:pt idx="539">
                  <c:v>6.9577299999999997</c:v>
                </c:pt>
                <c:pt idx="540">
                  <c:v>10.113844</c:v>
                </c:pt>
                <c:pt idx="541">
                  <c:v>14.66452</c:v>
                </c:pt>
                <c:pt idx="542">
                  <c:v>13.196559999999998</c:v>
                </c:pt>
                <c:pt idx="543">
                  <c:v>19.068399999999997</c:v>
                </c:pt>
                <c:pt idx="544">
                  <c:v>91.732419999999991</c:v>
                </c:pt>
                <c:pt idx="545">
                  <c:v>102.74211999999999</c:v>
                </c:pt>
                <c:pt idx="546">
                  <c:v>71.180980000000005</c:v>
                </c:pt>
                <c:pt idx="547">
                  <c:v>52.831479999999999</c:v>
                </c:pt>
                <c:pt idx="548">
                  <c:v>47.693619999999996</c:v>
                </c:pt>
                <c:pt idx="549">
                  <c:v>48.427599999999998</c:v>
                </c:pt>
                <c:pt idx="550">
                  <c:v>46.225659999999991</c:v>
                </c:pt>
                <c:pt idx="551">
                  <c:v>38.885859999999994</c:v>
                </c:pt>
                <c:pt idx="552">
                  <c:v>34.481979999999993</c:v>
                </c:pt>
                <c:pt idx="553">
                  <c:v>38.151879999999991</c:v>
                </c:pt>
                <c:pt idx="554">
                  <c:v>41.087800000000001</c:v>
                </c:pt>
                <c:pt idx="555">
                  <c:v>33.747999999999998</c:v>
                </c:pt>
                <c:pt idx="556">
                  <c:v>26.408199999999997</c:v>
                </c:pt>
                <c:pt idx="557">
                  <c:v>20.536359999999998</c:v>
                </c:pt>
                <c:pt idx="558">
                  <c:v>19.802379999999999</c:v>
                </c:pt>
                <c:pt idx="559">
                  <c:v>18.334420000000001</c:v>
                </c:pt>
                <c:pt idx="560">
                  <c:v>15.398499999999999</c:v>
                </c:pt>
                <c:pt idx="561">
                  <c:v>19.802379999999999</c:v>
                </c:pt>
                <c:pt idx="562">
                  <c:v>23.472279999999998</c:v>
                </c:pt>
                <c:pt idx="563">
                  <c:v>19.802379999999999</c:v>
                </c:pt>
                <c:pt idx="564">
                  <c:v>18.334420000000001</c:v>
                </c:pt>
                <c:pt idx="565">
                  <c:v>17.600439999999999</c:v>
                </c:pt>
                <c:pt idx="566">
                  <c:v>13.930539999999999</c:v>
                </c:pt>
                <c:pt idx="567">
                  <c:v>6.4439440000000001</c:v>
                </c:pt>
                <c:pt idx="568">
                  <c:v>5.9301579999999996</c:v>
                </c:pt>
                <c:pt idx="569">
                  <c:v>5.7099639999999994</c:v>
                </c:pt>
                <c:pt idx="570">
                  <c:v>5.48977</c:v>
                </c:pt>
                <c:pt idx="571">
                  <c:v>5.3429739999999999</c:v>
                </c:pt>
                <c:pt idx="572">
                  <c:v>6.0769539999999997</c:v>
                </c:pt>
                <c:pt idx="573">
                  <c:v>16.866459999999996</c:v>
                </c:pt>
                <c:pt idx="574">
                  <c:v>24.940239999999999</c:v>
                </c:pt>
                <c:pt idx="575">
                  <c:v>20.536359999999998</c:v>
                </c:pt>
                <c:pt idx="576">
                  <c:v>18.334420000000001</c:v>
                </c:pt>
                <c:pt idx="577">
                  <c:v>15.398499999999999</c:v>
                </c:pt>
                <c:pt idx="578">
                  <c:v>12.462579999999999</c:v>
                </c:pt>
                <c:pt idx="579">
                  <c:v>13.196559999999998</c:v>
                </c:pt>
                <c:pt idx="580">
                  <c:v>10.040445999999999</c:v>
                </c:pt>
                <c:pt idx="581">
                  <c:v>8.7926799999999989</c:v>
                </c:pt>
                <c:pt idx="582">
                  <c:v>7.9119039999999989</c:v>
                </c:pt>
                <c:pt idx="583">
                  <c:v>7.0311279999999998</c:v>
                </c:pt>
                <c:pt idx="584">
                  <c:v>6.8843319999999988</c:v>
                </c:pt>
                <c:pt idx="585">
                  <c:v>6.1503519999999998</c:v>
                </c:pt>
                <c:pt idx="586">
                  <c:v>6.2237499999999999</c:v>
                </c:pt>
                <c:pt idx="587">
                  <c:v>5.9301579999999996</c:v>
                </c:pt>
                <c:pt idx="588">
                  <c:v>5.7833619999999994</c:v>
                </c:pt>
                <c:pt idx="589">
                  <c:v>5.9301579999999996</c:v>
                </c:pt>
                <c:pt idx="590">
                  <c:v>5.8567599999999995</c:v>
                </c:pt>
                <c:pt idx="591">
                  <c:v>5.7099639999999994</c:v>
                </c:pt>
                <c:pt idx="592">
                  <c:v>5.5631679999999992</c:v>
                </c:pt>
                <c:pt idx="593">
                  <c:v>5.6365659999999993</c:v>
                </c:pt>
                <c:pt idx="594">
                  <c:v>5.7833619999999994</c:v>
                </c:pt>
                <c:pt idx="595">
                  <c:v>6.4439440000000001</c:v>
                </c:pt>
                <c:pt idx="596">
                  <c:v>9.820252</c:v>
                </c:pt>
                <c:pt idx="597">
                  <c:v>10.554231999999999</c:v>
                </c:pt>
                <c:pt idx="598">
                  <c:v>19.802379999999999</c:v>
                </c:pt>
                <c:pt idx="599">
                  <c:v>12.462579999999999</c:v>
                </c:pt>
                <c:pt idx="600">
                  <c:v>10.480834</c:v>
                </c:pt>
                <c:pt idx="601">
                  <c:v>8.8660779999999981</c:v>
                </c:pt>
                <c:pt idx="602">
                  <c:v>29.344119999999997</c:v>
                </c:pt>
                <c:pt idx="603">
                  <c:v>23.472279999999998</c:v>
                </c:pt>
                <c:pt idx="604">
                  <c:v>14.66452</c:v>
                </c:pt>
                <c:pt idx="605">
                  <c:v>11.655201999999999</c:v>
                </c:pt>
                <c:pt idx="606">
                  <c:v>12.462579999999999</c:v>
                </c:pt>
                <c:pt idx="607">
                  <c:v>13.196559999999998</c:v>
                </c:pt>
                <c:pt idx="608">
                  <c:v>12.462579999999999</c:v>
                </c:pt>
                <c:pt idx="609">
                  <c:v>37.417900000000003</c:v>
                </c:pt>
                <c:pt idx="610">
                  <c:v>72.648939999999996</c:v>
                </c:pt>
                <c:pt idx="611">
                  <c:v>108.61395999999999</c:v>
                </c:pt>
                <c:pt idx="612">
                  <c:v>95.402319999999989</c:v>
                </c:pt>
                <c:pt idx="613">
                  <c:v>56.501379999999997</c:v>
                </c:pt>
                <c:pt idx="614">
                  <c:v>40.353819999999999</c:v>
                </c:pt>
                <c:pt idx="615">
                  <c:v>30.078099999999999</c:v>
                </c:pt>
                <c:pt idx="616">
                  <c:v>22.004319999999996</c:v>
                </c:pt>
                <c:pt idx="617">
                  <c:v>17.600439999999999</c:v>
                </c:pt>
                <c:pt idx="618">
                  <c:v>19.802379999999999</c:v>
                </c:pt>
                <c:pt idx="619">
                  <c:v>16.132479999999997</c:v>
                </c:pt>
                <c:pt idx="620">
                  <c:v>14.66452</c:v>
                </c:pt>
                <c:pt idx="621">
                  <c:v>12.462579999999999</c:v>
                </c:pt>
                <c:pt idx="622">
                  <c:v>10.774425999999998</c:v>
                </c:pt>
                <c:pt idx="623">
                  <c:v>10.62763</c:v>
                </c:pt>
                <c:pt idx="624">
                  <c:v>8.7926799999999989</c:v>
                </c:pt>
                <c:pt idx="625">
                  <c:v>7.9119039999999989</c:v>
                </c:pt>
                <c:pt idx="626">
                  <c:v>7.3981179999999993</c:v>
                </c:pt>
                <c:pt idx="627">
                  <c:v>7.4715159999999994</c:v>
                </c:pt>
                <c:pt idx="628">
                  <c:v>7.251322</c:v>
                </c:pt>
                <c:pt idx="629">
                  <c:v>6.7375359999999995</c:v>
                </c:pt>
                <c:pt idx="630">
                  <c:v>6.5907399999999994</c:v>
                </c:pt>
                <c:pt idx="631">
                  <c:v>6.297148</c:v>
                </c:pt>
                <c:pt idx="632">
                  <c:v>6.0769539999999997</c:v>
                </c:pt>
                <c:pt idx="633">
                  <c:v>6.297148</c:v>
                </c:pt>
                <c:pt idx="634">
                  <c:v>6.2237499999999999</c:v>
                </c:pt>
                <c:pt idx="635">
                  <c:v>6.297148</c:v>
                </c:pt>
                <c:pt idx="636">
                  <c:v>5.9301579999999996</c:v>
                </c:pt>
                <c:pt idx="637">
                  <c:v>5.5631679999999992</c:v>
                </c:pt>
                <c:pt idx="638">
                  <c:v>5.416372</c:v>
                </c:pt>
                <c:pt idx="639">
                  <c:v>5.48977</c:v>
                </c:pt>
                <c:pt idx="640">
                  <c:v>5.5631679999999992</c:v>
                </c:pt>
                <c:pt idx="641">
                  <c:v>5.1227799999999997</c:v>
                </c:pt>
                <c:pt idx="642">
                  <c:v>5.1961779999999997</c:v>
                </c:pt>
                <c:pt idx="643">
                  <c:v>5.0200227999999996</c:v>
                </c:pt>
                <c:pt idx="644">
                  <c:v>4.9392849999999999</c:v>
                </c:pt>
                <c:pt idx="645">
                  <c:v>4.9392849999999999</c:v>
                </c:pt>
                <c:pt idx="646">
                  <c:v>4.9686442</c:v>
                </c:pt>
                <c:pt idx="647">
                  <c:v>4.9906635999999995</c:v>
                </c:pt>
                <c:pt idx="648">
                  <c:v>5.0347023999999996</c:v>
                </c:pt>
                <c:pt idx="649">
                  <c:v>5.0493819999999996</c:v>
                </c:pt>
                <c:pt idx="650">
                  <c:v>5.0860810000000001</c:v>
                </c:pt>
                <c:pt idx="651">
                  <c:v>5.0347023999999996</c:v>
                </c:pt>
                <c:pt idx="652">
                  <c:v>5.0640615999999996</c:v>
                </c:pt>
                <c:pt idx="653">
                  <c:v>5.0787411999999996</c:v>
                </c:pt>
                <c:pt idx="654">
                  <c:v>5.1961779999999997</c:v>
                </c:pt>
                <c:pt idx="655">
                  <c:v>5.1961779999999997</c:v>
                </c:pt>
                <c:pt idx="656">
                  <c:v>5.0640615999999996</c:v>
                </c:pt>
                <c:pt idx="657">
                  <c:v>5.0200227999999996</c:v>
                </c:pt>
                <c:pt idx="658">
                  <c:v>5.0567218</c:v>
                </c:pt>
                <c:pt idx="659">
                  <c:v>5.1227799999999997</c:v>
                </c:pt>
                <c:pt idx="660">
                  <c:v>5.1961779999999997</c:v>
                </c:pt>
                <c:pt idx="661">
                  <c:v>5.1227799999999997</c:v>
                </c:pt>
                <c:pt idx="662">
                  <c:v>5.1961779999999997</c:v>
                </c:pt>
                <c:pt idx="663">
                  <c:v>5.6365659999999993</c:v>
                </c:pt>
                <c:pt idx="664">
                  <c:v>5.2695759999999998</c:v>
                </c:pt>
                <c:pt idx="665">
                  <c:v>5.1961779999999997</c:v>
                </c:pt>
                <c:pt idx="666">
                  <c:v>5.2695759999999998</c:v>
                </c:pt>
                <c:pt idx="667">
                  <c:v>5.1227799999999997</c:v>
                </c:pt>
                <c:pt idx="668">
                  <c:v>5.1007605999999992</c:v>
                </c:pt>
                <c:pt idx="669">
                  <c:v>5.0714014000000001</c:v>
                </c:pt>
                <c:pt idx="670">
                  <c:v>4.9906635999999995</c:v>
                </c:pt>
                <c:pt idx="671">
                  <c:v>4.8658869999999999</c:v>
                </c:pt>
                <c:pt idx="672">
                  <c:v>4.9172655999999995</c:v>
                </c:pt>
                <c:pt idx="673">
                  <c:v>4.9613043999999995</c:v>
                </c:pt>
                <c:pt idx="674">
                  <c:v>4.9759839999999995</c:v>
                </c:pt>
                <c:pt idx="675">
                  <c:v>4.9319451999999995</c:v>
                </c:pt>
                <c:pt idx="676">
                  <c:v>4.9906635999999995</c:v>
                </c:pt>
                <c:pt idx="677">
                  <c:v>4.9319451999999995</c:v>
                </c:pt>
                <c:pt idx="678">
                  <c:v>4.9539645999999999</c:v>
                </c:pt>
                <c:pt idx="679">
                  <c:v>4.9392849999999999</c:v>
                </c:pt>
                <c:pt idx="680">
                  <c:v>4.8732267999999994</c:v>
                </c:pt>
                <c:pt idx="681">
                  <c:v>4.8805665999999999</c:v>
                </c:pt>
                <c:pt idx="682">
                  <c:v>4.8585471999999994</c:v>
                </c:pt>
                <c:pt idx="683">
                  <c:v>4.8145083999999994</c:v>
                </c:pt>
                <c:pt idx="684">
                  <c:v>4.8218481999999998</c:v>
                </c:pt>
                <c:pt idx="685">
                  <c:v>4.7704696000000002</c:v>
                </c:pt>
                <c:pt idx="686">
                  <c:v>4.7851491999999993</c:v>
                </c:pt>
                <c:pt idx="687">
                  <c:v>4.8952461999999999</c:v>
                </c:pt>
                <c:pt idx="688">
                  <c:v>4.8585471999999994</c:v>
                </c:pt>
                <c:pt idx="689">
                  <c:v>4.8658869999999999</c:v>
                </c:pt>
                <c:pt idx="690">
                  <c:v>4.8732267999999994</c:v>
                </c:pt>
                <c:pt idx="691">
                  <c:v>4.7924889999999998</c:v>
                </c:pt>
                <c:pt idx="692">
                  <c:v>4.6970716000000001</c:v>
                </c:pt>
                <c:pt idx="693">
                  <c:v>4.8218481999999998</c:v>
                </c:pt>
                <c:pt idx="694">
                  <c:v>4.7704696000000002</c:v>
                </c:pt>
                <c:pt idx="695">
                  <c:v>4.8365277999999998</c:v>
                </c:pt>
                <c:pt idx="696">
                  <c:v>4.8732267999999994</c:v>
                </c:pt>
                <c:pt idx="697">
                  <c:v>4.8585471999999994</c:v>
                </c:pt>
                <c:pt idx="698">
                  <c:v>5.3429739999999999</c:v>
                </c:pt>
                <c:pt idx="699">
                  <c:v>4.9539645999999999</c:v>
                </c:pt>
                <c:pt idx="700">
                  <c:v>4.8952461999999999</c:v>
                </c:pt>
                <c:pt idx="701">
                  <c:v>4.8291879999999994</c:v>
                </c:pt>
                <c:pt idx="702">
                  <c:v>4.8365277999999998</c:v>
                </c:pt>
                <c:pt idx="703">
                  <c:v>4.7924889999999998</c:v>
                </c:pt>
                <c:pt idx="704">
                  <c:v>4.8732267999999994</c:v>
                </c:pt>
                <c:pt idx="705">
                  <c:v>4.8291879999999994</c:v>
                </c:pt>
                <c:pt idx="706">
                  <c:v>4.9099257999999999</c:v>
                </c:pt>
                <c:pt idx="707">
                  <c:v>5.2695759999999998</c:v>
                </c:pt>
                <c:pt idx="708">
                  <c:v>4.9025859999999994</c:v>
                </c:pt>
                <c:pt idx="709">
                  <c:v>4.8218481999999998</c:v>
                </c:pt>
                <c:pt idx="710">
                  <c:v>4.7778093999999998</c:v>
                </c:pt>
                <c:pt idx="711">
                  <c:v>4.7411104000000002</c:v>
                </c:pt>
                <c:pt idx="712">
                  <c:v>4.6383532000000001</c:v>
                </c:pt>
                <c:pt idx="713">
                  <c:v>4.7411104000000002</c:v>
                </c:pt>
                <c:pt idx="714">
                  <c:v>4.7557899999999993</c:v>
                </c:pt>
                <c:pt idx="715">
                  <c:v>4.8512073999999998</c:v>
                </c:pt>
                <c:pt idx="716">
                  <c:v>4.8512073999999998</c:v>
                </c:pt>
                <c:pt idx="717">
                  <c:v>5.1961779999999997</c:v>
                </c:pt>
                <c:pt idx="718">
                  <c:v>8.0587</c:v>
                </c:pt>
                <c:pt idx="719">
                  <c:v>7.3247199999999992</c:v>
                </c:pt>
                <c:pt idx="720">
                  <c:v>6.1503519999999998</c:v>
                </c:pt>
                <c:pt idx="721">
                  <c:v>5.5631679999999992</c:v>
                </c:pt>
                <c:pt idx="722">
                  <c:v>5.1227799999999997</c:v>
                </c:pt>
                <c:pt idx="723">
                  <c:v>5.416372</c:v>
                </c:pt>
                <c:pt idx="724">
                  <c:v>4.9759839999999995</c:v>
                </c:pt>
                <c:pt idx="725">
                  <c:v>4.8291879999999994</c:v>
                </c:pt>
                <c:pt idx="726">
                  <c:v>4.9392849999999999</c:v>
                </c:pt>
                <c:pt idx="727">
                  <c:v>5.3429739999999999</c:v>
                </c:pt>
                <c:pt idx="728">
                  <c:v>5.1961779999999997</c:v>
                </c:pt>
                <c:pt idx="729">
                  <c:v>5.416372</c:v>
                </c:pt>
                <c:pt idx="730">
                  <c:v>4.9172655999999995</c:v>
                </c:pt>
                <c:pt idx="731">
                  <c:v>4.8512073999999998</c:v>
                </c:pt>
                <c:pt idx="732">
                  <c:v>4.8145083999999994</c:v>
                </c:pt>
                <c:pt idx="733">
                  <c:v>4.8145083999999994</c:v>
                </c:pt>
                <c:pt idx="734">
                  <c:v>4.8365277999999998</c:v>
                </c:pt>
                <c:pt idx="735">
                  <c:v>4.9392849999999999</c:v>
                </c:pt>
                <c:pt idx="736">
                  <c:v>4.8438675999999994</c:v>
                </c:pt>
                <c:pt idx="737">
                  <c:v>4.8291879999999994</c:v>
                </c:pt>
                <c:pt idx="738">
                  <c:v>5.8567599999999995</c:v>
                </c:pt>
                <c:pt idx="739">
                  <c:v>14.66452</c:v>
                </c:pt>
                <c:pt idx="740">
                  <c:v>16.132479999999997</c:v>
                </c:pt>
                <c:pt idx="741">
                  <c:v>10.040445999999999</c:v>
                </c:pt>
                <c:pt idx="742">
                  <c:v>7.9119039999999989</c:v>
                </c:pt>
                <c:pt idx="743">
                  <c:v>7.251322</c:v>
                </c:pt>
                <c:pt idx="744">
                  <c:v>6.8109339999999996</c:v>
                </c:pt>
                <c:pt idx="745">
                  <c:v>6.5907399999999994</c:v>
                </c:pt>
                <c:pt idx="746">
                  <c:v>6.297148</c:v>
                </c:pt>
                <c:pt idx="747">
                  <c:v>5.9301579999999996</c:v>
                </c:pt>
                <c:pt idx="748">
                  <c:v>5.7099639999999994</c:v>
                </c:pt>
                <c:pt idx="749">
                  <c:v>5.7833619999999994</c:v>
                </c:pt>
                <c:pt idx="750">
                  <c:v>5.48977</c:v>
                </c:pt>
                <c:pt idx="751">
                  <c:v>5.416372</c:v>
                </c:pt>
                <c:pt idx="752">
                  <c:v>5.3429739999999999</c:v>
                </c:pt>
                <c:pt idx="753">
                  <c:v>8.6458839999999988</c:v>
                </c:pt>
                <c:pt idx="754">
                  <c:v>14.66452</c:v>
                </c:pt>
                <c:pt idx="755">
                  <c:v>28.610139999999998</c:v>
                </c:pt>
                <c:pt idx="756">
                  <c:v>19.068399999999997</c:v>
                </c:pt>
                <c:pt idx="757">
                  <c:v>14.66452</c:v>
                </c:pt>
                <c:pt idx="758">
                  <c:v>14.66452</c:v>
                </c:pt>
                <c:pt idx="759">
                  <c:v>13.930539999999999</c:v>
                </c:pt>
                <c:pt idx="760">
                  <c:v>58.703319999999991</c:v>
                </c:pt>
                <c:pt idx="761">
                  <c:v>48.427599999999998</c:v>
                </c:pt>
                <c:pt idx="762">
                  <c:v>50.629539999999992</c:v>
                </c:pt>
                <c:pt idx="763">
                  <c:v>37.417900000000003</c:v>
                </c:pt>
                <c:pt idx="764">
                  <c:v>18.334420000000001</c:v>
                </c:pt>
                <c:pt idx="765">
                  <c:v>16.132479999999997</c:v>
                </c:pt>
                <c:pt idx="766">
                  <c:v>15.398499999999999</c:v>
                </c:pt>
                <c:pt idx="767">
                  <c:v>77.786799999999999</c:v>
                </c:pt>
                <c:pt idx="768">
                  <c:v>50.629539999999992</c:v>
                </c:pt>
                <c:pt idx="769">
                  <c:v>33.014019999999995</c:v>
                </c:pt>
                <c:pt idx="770">
                  <c:v>44.023719999999997</c:v>
                </c:pt>
                <c:pt idx="771">
                  <c:v>29.344119999999997</c:v>
                </c:pt>
                <c:pt idx="772">
                  <c:v>19.068399999999997</c:v>
                </c:pt>
                <c:pt idx="773">
                  <c:v>16.866459999999996</c:v>
                </c:pt>
                <c:pt idx="774">
                  <c:v>17.600439999999999</c:v>
                </c:pt>
                <c:pt idx="775">
                  <c:v>17.600439999999999</c:v>
                </c:pt>
                <c:pt idx="776">
                  <c:v>19.068399999999997</c:v>
                </c:pt>
                <c:pt idx="777">
                  <c:v>19.802379999999999</c:v>
                </c:pt>
                <c:pt idx="778">
                  <c:v>137.23917999999998</c:v>
                </c:pt>
                <c:pt idx="779">
                  <c:v>93.934359999999998</c:v>
                </c:pt>
                <c:pt idx="780">
                  <c:v>63.841179999999994</c:v>
                </c:pt>
                <c:pt idx="781">
                  <c:v>47.693619999999996</c:v>
                </c:pt>
                <c:pt idx="782">
                  <c:v>45.491680000000002</c:v>
                </c:pt>
                <c:pt idx="783">
                  <c:v>62.373219999999989</c:v>
                </c:pt>
                <c:pt idx="784">
                  <c:v>30.812079999999995</c:v>
                </c:pt>
                <c:pt idx="785">
                  <c:v>21.270339999999997</c:v>
                </c:pt>
                <c:pt idx="786">
                  <c:v>18.334420000000001</c:v>
                </c:pt>
                <c:pt idx="787">
                  <c:v>20.536359999999998</c:v>
                </c:pt>
                <c:pt idx="788">
                  <c:v>20.536359999999998</c:v>
                </c:pt>
                <c:pt idx="789">
                  <c:v>18.334420000000001</c:v>
                </c:pt>
                <c:pt idx="790">
                  <c:v>19.802379999999999</c:v>
                </c:pt>
                <c:pt idx="791">
                  <c:v>67.511079999999993</c:v>
                </c:pt>
                <c:pt idx="792">
                  <c:v>68.979039999999998</c:v>
                </c:pt>
                <c:pt idx="793">
                  <c:v>50.629539999999992</c:v>
                </c:pt>
                <c:pt idx="794">
                  <c:v>37.417900000000003</c:v>
                </c:pt>
                <c:pt idx="795">
                  <c:v>30.078099999999999</c:v>
                </c:pt>
                <c:pt idx="796">
                  <c:v>20.536359999999998</c:v>
                </c:pt>
                <c:pt idx="797">
                  <c:v>16.866459999999996</c:v>
                </c:pt>
                <c:pt idx="798">
                  <c:v>50.629539999999992</c:v>
                </c:pt>
                <c:pt idx="799">
                  <c:v>50.629539999999992</c:v>
                </c:pt>
                <c:pt idx="800">
                  <c:v>50.629539999999992</c:v>
                </c:pt>
                <c:pt idx="801">
                  <c:v>50.629539999999992</c:v>
                </c:pt>
                <c:pt idx="802">
                  <c:v>50.629539999999992</c:v>
                </c:pt>
                <c:pt idx="803">
                  <c:v>93.200379999999996</c:v>
                </c:pt>
                <c:pt idx="804">
                  <c:v>143.845</c:v>
                </c:pt>
                <c:pt idx="805">
                  <c:v>112.28386</c:v>
                </c:pt>
                <c:pt idx="806">
                  <c:v>82.924659999999989</c:v>
                </c:pt>
                <c:pt idx="807">
                  <c:v>66.043119999999988</c:v>
                </c:pt>
                <c:pt idx="808">
                  <c:v>62.373219999999989</c:v>
                </c:pt>
                <c:pt idx="809">
                  <c:v>57.235359999999986</c:v>
                </c:pt>
                <c:pt idx="810">
                  <c:v>50.629539999999992</c:v>
                </c:pt>
                <c:pt idx="811">
                  <c:v>45.491680000000002</c:v>
                </c:pt>
                <c:pt idx="812">
                  <c:v>36.683920000000001</c:v>
                </c:pt>
                <c:pt idx="813">
                  <c:v>28.610139999999998</c:v>
                </c:pt>
                <c:pt idx="814">
                  <c:v>19.068399999999997</c:v>
                </c:pt>
                <c:pt idx="815">
                  <c:v>16.866459999999996</c:v>
                </c:pt>
                <c:pt idx="816">
                  <c:v>20.536359999999998</c:v>
                </c:pt>
                <c:pt idx="817">
                  <c:v>41.82177999999999</c:v>
                </c:pt>
                <c:pt idx="818">
                  <c:v>155.58867999999998</c:v>
                </c:pt>
                <c:pt idx="819">
                  <c:v>237.79443999999995</c:v>
                </c:pt>
                <c:pt idx="820">
                  <c:v>102.74211999999999</c:v>
                </c:pt>
                <c:pt idx="821">
                  <c:v>74.116900000000001</c:v>
                </c:pt>
                <c:pt idx="822">
                  <c:v>51.363519999999994</c:v>
                </c:pt>
                <c:pt idx="823">
                  <c:v>38.885859999999994</c:v>
                </c:pt>
                <c:pt idx="824">
                  <c:v>31.546059999999997</c:v>
                </c:pt>
                <c:pt idx="825">
                  <c:v>24.940239999999999</c:v>
                </c:pt>
                <c:pt idx="826">
                  <c:v>18.334420000000001</c:v>
                </c:pt>
                <c:pt idx="827">
                  <c:v>18.334420000000001</c:v>
                </c:pt>
                <c:pt idx="828">
                  <c:v>18.334420000000001</c:v>
                </c:pt>
                <c:pt idx="829">
                  <c:v>18.334420000000001</c:v>
                </c:pt>
                <c:pt idx="830">
                  <c:v>19.068399999999997</c:v>
                </c:pt>
                <c:pt idx="831">
                  <c:v>19.068399999999997</c:v>
                </c:pt>
                <c:pt idx="832">
                  <c:v>19.068399999999997</c:v>
                </c:pt>
                <c:pt idx="833">
                  <c:v>20.536359999999998</c:v>
                </c:pt>
                <c:pt idx="834">
                  <c:v>40.353819999999999</c:v>
                </c:pt>
                <c:pt idx="835">
                  <c:v>50.629539999999992</c:v>
                </c:pt>
                <c:pt idx="836">
                  <c:v>49.895559999999989</c:v>
                </c:pt>
                <c:pt idx="837">
                  <c:v>148.98285999999999</c:v>
                </c:pt>
                <c:pt idx="838">
                  <c:v>120.35763999999999</c:v>
                </c:pt>
                <c:pt idx="839">
                  <c:v>83.658639999999991</c:v>
                </c:pt>
                <c:pt idx="840">
                  <c:v>108.61395999999999</c:v>
                </c:pt>
                <c:pt idx="841">
                  <c:v>79.25475999999999</c:v>
                </c:pt>
                <c:pt idx="842">
                  <c:v>63.841179999999994</c:v>
                </c:pt>
                <c:pt idx="843">
                  <c:v>56.501379999999997</c:v>
                </c:pt>
                <c:pt idx="844">
                  <c:v>41.087800000000001</c:v>
                </c:pt>
                <c:pt idx="845">
                  <c:v>34.481979999999993</c:v>
                </c:pt>
                <c:pt idx="846">
                  <c:v>30.078099999999999</c:v>
                </c:pt>
                <c:pt idx="847">
                  <c:v>22.004319999999996</c:v>
                </c:pt>
                <c:pt idx="848">
                  <c:v>16.132479999999997</c:v>
                </c:pt>
                <c:pt idx="849">
                  <c:v>15.398499999999999</c:v>
                </c:pt>
                <c:pt idx="850">
                  <c:v>14.66452</c:v>
                </c:pt>
                <c:pt idx="851">
                  <c:v>14.66452</c:v>
                </c:pt>
                <c:pt idx="852">
                  <c:v>13.930539999999999</c:v>
                </c:pt>
                <c:pt idx="853">
                  <c:v>13.930539999999999</c:v>
                </c:pt>
                <c:pt idx="854">
                  <c:v>13.930539999999999</c:v>
                </c:pt>
                <c:pt idx="855">
                  <c:v>13.196559999999998</c:v>
                </c:pt>
                <c:pt idx="856">
                  <c:v>7.6183119999999995</c:v>
                </c:pt>
                <c:pt idx="857">
                  <c:v>7.251322</c:v>
                </c:pt>
                <c:pt idx="858">
                  <c:v>7.1045259999999999</c:v>
                </c:pt>
                <c:pt idx="859">
                  <c:v>7.1045259999999999</c:v>
                </c:pt>
                <c:pt idx="860">
                  <c:v>6.8843319999999988</c:v>
                </c:pt>
                <c:pt idx="861">
                  <c:v>6.6641379999999995</c:v>
                </c:pt>
                <c:pt idx="862">
                  <c:v>6.6641379999999995</c:v>
                </c:pt>
                <c:pt idx="863">
                  <c:v>6.8109339999999996</c:v>
                </c:pt>
                <c:pt idx="864">
                  <c:v>8.4256899999999995</c:v>
                </c:pt>
                <c:pt idx="865">
                  <c:v>17.600439999999999</c:v>
                </c:pt>
                <c:pt idx="866">
                  <c:v>16.132479999999997</c:v>
                </c:pt>
                <c:pt idx="867">
                  <c:v>44.023719999999997</c:v>
                </c:pt>
                <c:pt idx="868">
                  <c:v>42.555759999999992</c:v>
                </c:pt>
                <c:pt idx="869">
                  <c:v>21.270339999999997</c:v>
                </c:pt>
                <c:pt idx="870">
                  <c:v>17.600439999999999</c:v>
                </c:pt>
                <c:pt idx="871">
                  <c:v>18.334420000000001</c:v>
                </c:pt>
                <c:pt idx="872">
                  <c:v>16.132479999999997</c:v>
                </c:pt>
                <c:pt idx="873">
                  <c:v>15.398499999999999</c:v>
                </c:pt>
                <c:pt idx="874">
                  <c:v>13.930539999999999</c:v>
                </c:pt>
                <c:pt idx="875">
                  <c:v>13.196559999999998</c:v>
                </c:pt>
                <c:pt idx="876">
                  <c:v>14.66452</c:v>
                </c:pt>
                <c:pt idx="877">
                  <c:v>13.930539999999999</c:v>
                </c:pt>
                <c:pt idx="878">
                  <c:v>13.196559999999998</c:v>
                </c:pt>
                <c:pt idx="879">
                  <c:v>12.462579999999999</c:v>
                </c:pt>
                <c:pt idx="880">
                  <c:v>80.722719999999995</c:v>
                </c:pt>
                <c:pt idx="881">
                  <c:v>223.84881999999999</c:v>
                </c:pt>
                <c:pt idx="882">
                  <c:v>95.402319999999989</c:v>
                </c:pt>
                <c:pt idx="883">
                  <c:v>58.703319999999991</c:v>
                </c:pt>
                <c:pt idx="884">
                  <c:v>48.427599999999998</c:v>
                </c:pt>
                <c:pt idx="885">
                  <c:v>60.171279999999996</c:v>
                </c:pt>
                <c:pt idx="886">
                  <c:v>44.7577</c:v>
                </c:pt>
                <c:pt idx="887">
                  <c:v>33.014019999999995</c:v>
                </c:pt>
                <c:pt idx="888">
                  <c:v>25.674219999999995</c:v>
                </c:pt>
                <c:pt idx="889">
                  <c:v>17.600439999999999</c:v>
                </c:pt>
                <c:pt idx="890">
                  <c:v>113.75181999999998</c:v>
                </c:pt>
                <c:pt idx="891">
                  <c:v>72.648939999999996</c:v>
                </c:pt>
                <c:pt idx="892">
                  <c:v>41.82177999999999</c:v>
                </c:pt>
                <c:pt idx="893">
                  <c:v>41.087800000000001</c:v>
                </c:pt>
                <c:pt idx="894">
                  <c:v>111.54987999999999</c:v>
                </c:pt>
                <c:pt idx="895">
                  <c:v>85.126599999999996</c:v>
                </c:pt>
                <c:pt idx="896">
                  <c:v>166.59837999999999</c:v>
                </c:pt>
                <c:pt idx="897">
                  <c:v>135.03724</c:v>
                </c:pt>
                <c:pt idx="898">
                  <c:v>68.245059999999995</c:v>
                </c:pt>
                <c:pt idx="899">
                  <c:v>50.629539999999992</c:v>
                </c:pt>
                <c:pt idx="900">
                  <c:v>39.619839999999996</c:v>
                </c:pt>
                <c:pt idx="901">
                  <c:v>32.28004</c:v>
                </c:pt>
                <c:pt idx="902">
                  <c:v>26.408199999999997</c:v>
                </c:pt>
                <c:pt idx="903">
                  <c:v>26.408199999999997</c:v>
                </c:pt>
                <c:pt idx="904">
                  <c:v>24.206259999999997</c:v>
                </c:pt>
                <c:pt idx="905">
                  <c:v>17.600439999999999</c:v>
                </c:pt>
                <c:pt idx="906">
                  <c:v>17.600439999999999</c:v>
                </c:pt>
                <c:pt idx="907">
                  <c:v>19.068399999999997</c:v>
                </c:pt>
                <c:pt idx="908">
                  <c:v>19.068399999999997</c:v>
                </c:pt>
                <c:pt idx="909">
                  <c:v>30.812079999999995</c:v>
                </c:pt>
                <c:pt idx="910">
                  <c:v>59.437299999999993</c:v>
                </c:pt>
                <c:pt idx="911">
                  <c:v>37.417900000000003</c:v>
                </c:pt>
                <c:pt idx="912">
                  <c:v>30.812079999999995</c:v>
                </c:pt>
                <c:pt idx="913">
                  <c:v>42.555759999999992</c:v>
                </c:pt>
                <c:pt idx="914">
                  <c:v>33.014019999999995</c:v>
                </c:pt>
                <c:pt idx="915">
                  <c:v>24.940239999999999</c:v>
                </c:pt>
                <c:pt idx="916">
                  <c:v>49.161580000000001</c:v>
                </c:pt>
                <c:pt idx="917">
                  <c:v>43.289739999999995</c:v>
                </c:pt>
                <c:pt idx="918">
                  <c:v>93.934359999999998</c:v>
                </c:pt>
                <c:pt idx="919">
                  <c:v>52.097499999999997</c:v>
                </c:pt>
                <c:pt idx="920">
                  <c:v>26.408199999999997</c:v>
                </c:pt>
                <c:pt idx="921">
                  <c:v>18.334420000000001</c:v>
                </c:pt>
                <c:pt idx="922">
                  <c:v>19.802379999999999</c:v>
                </c:pt>
                <c:pt idx="923">
                  <c:v>18.334420000000001</c:v>
                </c:pt>
                <c:pt idx="924">
                  <c:v>17.600439999999999</c:v>
                </c:pt>
                <c:pt idx="925">
                  <c:v>17.600439999999999</c:v>
                </c:pt>
                <c:pt idx="926">
                  <c:v>35.949939999999998</c:v>
                </c:pt>
                <c:pt idx="927">
                  <c:v>68.979039999999998</c:v>
                </c:pt>
                <c:pt idx="928">
                  <c:v>46.225659999999991</c:v>
                </c:pt>
                <c:pt idx="929">
                  <c:v>37.417900000000003</c:v>
                </c:pt>
                <c:pt idx="930">
                  <c:v>27.876159999999995</c:v>
                </c:pt>
                <c:pt idx="931">
                  <c:v>19.068399999999997</c:v>
                </c:pt>
                <c:pt idx="932">
                  <c:v>16.132479999999997</c:v>
                </c:pt>
                <c:pt idx="933">
                  <c:v>15.398499999999999</c:v>
                </c:pt>
                <c:pt idx="934">
                  <c:v>14.66452</c:v>
                </c:pt>
                <c:pt idx="935">
                  <c:v>14.66452</c:v>
                </c:pt>
                <c:pt idx="936">
                  <c:v>14.66452</c:v>
                </c:pt>
                <c:pt idx="937">
                  <c:v>9.5266599999999997</c:v>
                </c:pt>
                <c:pt idx="938">
                  <c:v>8.4256899999999995</c:v>
                </c:pt>
                <c:pt idx="939">
                  <c:v>8.7926799999999989</c:v>
                </c:pt>
                <c:pt idx="940">
                  <c:v>10.334038</c:v>
                </c:pt>
                <c:pt idx="941">
                  <c:v>8.4990880000000004</c:v>
                </c:pt>
                <c:pt idx="942">
                  <c:v>10.113844</c:v>
                </c:pt>
                <c:pt idx="943">
                  <c:v>12.462579999999999</c:v>
                </c:pt>
                <c:pt idx="944">
                  <c:v>10.701027999999999</c:v>
                </c:pt>
                <c:pt idx="945">
                  <c:v>10.187241999999999</c:v>
                </c:pt>
                <c:pt idx="946">
                  <c:v>9.820252</c:v>
                </c:pt>
                <c:pt idx="947">
                  <c:v>9.6000579999999989</c:v>
                </c:pt>
                <c:pt idx="948">
                  <c:v>10.994619999999998</c:v>
                </c:pt>
                <c:pt idx="949">
                  <c:v>10.187241999999999</c:v>
                </c:pt>
                <c:pt idx="950">
                  <c:v>10.62763</c:v>
                </c:pt>
                <c:pt idx="951">
                  <c:v>8.6458839999999988</c:v>
                </c:pt>
                <c:pt idx="952">
                  <c:v>9.0862719999999992</c:v>
                </c:pt>
                <c:pt idx="953">
                  <c:v>12.462579999999999</c:v>
                </c:pt>
                <c:pt idx="954">
                  <c:v>9.4532619999999987</c:v>
                </c:pt>
                <c:pt idx="955">
                  <c:v>9.1596699999999984</c:v>
                </c:pt>
                <c:pt idx="956">
                  <c:v>10.62763</c:v>
                </c:pt>
                <c:pt idx="957">
                  <c:v>9.9670479999999984</c:v>
                </c:pt>
                <c:pt idx="958">
                  <c:v>8.2054960000000001</c:v>
                </c:pt>
                <c:pt idx="959">
                  <c:v>8.0587</c:v>
                </c:pt>
                <c:pt idx="960">
                  <c:v>7.4715159999999994</c:v>
                </c:pt>
                <c:pt idx="961">
                  <c:v>7.1779239999999991</c:v>
                </c:pt>
                <c:pt idx="962">
                  <c:v>6.8109339999999996</c:v>
                </c:pt>
                <c:pt idx="963">
                  <c:v>6.6641379999999995</c:v>
                </c:pt>
                <c:pt idx="964">
                  <c:v>6.6641379999999995</c:v>
                </c:pt>
                <c:pt idx="965">
                  <c:v>6.8109339999999996</c:v>
                </c:pt>
                <c:pt idx="966">
                  <c:v>7.7651079999999997</c:v>
                </c:pt>
                <c:pt idx="967">
                  <c:v>7.985301999999999</c:v>
                </c:pt>
                <c:pt idx="968">
                  <c:v>14.66452</c:v>
                </c:pt>
                <c:pt idx="969">
                  <c:v>16.132479999999997</c:v>
                </c:pt>
                <c:pt idx="970">
                  <c:v>13.196559999999998</c:v>
                </c:pt>
                <c:pt idx="971">
                  <c:v>12.462579999999999</c:v>
                </c:pt>
                <c:pt idx="972">
                  <c:v>13.196559999999998</c:v>
                </c:pt>
                <c:pt idx="973">
                  <c:v>12.462579999999999</c:v>
                </c:pt>
                <c:pt idx="974">
                  <c:v>13.196559999999998</c:v>
                </c:pt>
                <c:pt idx="975">
                  <c:v>13.196559999999998</c:v>
                </c:pt>
                <c:pt idx="976">
                  <c:v>11.7286</c:v>
                </c:pt>
                <c:pt idx="977">
                  <c:v>10.407435999999999</c:v>
                </c:pt>
                <c:pt idx="978">
                  <c:v>9.6000579999999989</c:v>
                </c:pt>
                <c:pt idx="979">
                  <c:v>8.3522920000000003</c:v>
                </c:pt>
                <c:pt idx="980">
                  <c:v>7.5449139999999995</c:v>
                </c:pt>
                <c:pt idx="981">
                  <c:v>7.251322</c:v>
                </c:pt>
                <c:pt idx="982">
                  <c:v>7.4715159999999994</c:v>
                </c:pt>
                <c:pt idx="983">
                  <c:v>7.5449139999999995</c:v>
                </c:pt>
                <c:pt idx="984">
                  <c:v>6.9577299999999997</c:v>
                </c:pt>
                <c:pt idx="985">
                  <c:v>7.5449139999999995</c:v>
                </c:pt>
                <c:pt idx="986">
                  <c:v>6.8843319999999988</c:v>
                </c:pt>
                <c:pt idx="987">
                  <c:v>6.6641379999999995</c:v>
                </c:pt>
                <c:pt idx="988">
                  <c:v>6.5907399999999994</c:v>
                </c:pt>
                <c:pt idx="989">
                  <c:v>6.5173419999999993</c:v>
                </c:pt>
                <c:pt idx="990">
                  <c:v>6.8843319999999988</c:v>
                </c:pt>
                <c:pt idx="991">
                  <c:v>7.5449139999999995</c:v>
                </c:pt>
                <c:pt idx="992">
                  <c:v>7.1045259999999999</c:v>
                </c:pt>
                <c:pt idx="993">
                  <c:v>6.297148</c:v>
                </c:pt>
                <c:pt idx="994">
                  <c:v>5.7833619999999994</c:v>
                </c:pt>
                <c:pt idx="995">
                  <c:v>6.2237499999999999</c:v>
                </c:pt>
                <c:pt idx="996">
                  <c:v>5.9301579999999996</c:v>
                </c:pt>
                <c:pt idx="997">
                  <c:v>5.7099639999999994</c:v>
                </c:pt>
                <c:pt idx="998">
                  <c:v>5.3429739999999999</c:v>
                </c:pt>
                <c:pt idx="999">
                  <c:v>5.48977</c:v>
                </c:pt>
                <c:pt idx="1000">
                  <c:v>5.48977</c:v>
                </c:pt>
                <c:pt idx="1001">
                  <c:v>5.5631679999999992</c:v>
                </c:pt>
                <c:pt idx="1002">
                  <c:v>5.48977</c:v>
                </c:pt>
                <c:pt idx="1003">
                  <c:v>5.3429739999999999</c:v>
                </c:pt>
                <c:pt idx="1004">
                  <c:v>5.3429739999999999</c:v>
                </c:pt>
                <c:pt idx="1005">
                  <c:v>5.1961779999999997</c:v>
                </c:pt>
                <c:pt idx="1006">
                  <c:v>5.1961779999999997</c:v>
                </c:pt>
                <c:pt idx="1007">
                  <c:v>5.1961779999999997</c:v>
                </c:pt>
                <c:pt idx="1008">
                  <c:v>5.2695759999999998</c:v>
                </c:pt>
                <c:pt idx="1009">
                  <c:v>5.2695759999999998</c:v>
                </c:pt>
                <c:pt idx="1010">
                  <c:v>5.2695759999999998</c:v>
                </c:pt>
                <c:pt idx="1011">
                  <c:v>5.2695759999999998</c:v>
                </c:pt>
                <c:pt idx="1012">
                  <c:v>5.1961779999999997</c:v>
                </c:pt>
                <c:pt idx="1013">
                  <c:v>5.3429739999999999</c:v>
                </c:pt>
                <c:pt idx="1014">
                  <c:v>5.7833619999999994</c:v>
                </c:pt>
                <c:pt idx="1015">
                  <c:v>5.2695759999999998</c:v>
                </c:pt>
                <c:pt idx="1016">
                  <c:v>5.1961779999999997</c:v>
                </c:pt>
                <c:pt idx="1017">
                  <c:v>5.1081003999999997</c:v>
                </c:pt>
                <c:pt idx="1018">
                  <c:v>5.1961779999999997</c:v>
                </c:pt>
                <c:pt idx="1019">
                  <c:v>6.1503519999999998</c:v>
                </c:pt>
                <c:pt idx="1020">
                  <c:v>6.2237499999999999</c:v>
                </c:pt>
                <c:pt idx="1021">
                  <c:v>7.3247199999999992</c:v>
                </c:pt>
                <c:pt idx="1022">
                  <c:v>7.8385059999999998</c:v>
                </c:pt>
                <c:pt idx="1023">
                  <c:v>6.370546</c:v>
                </c:pt>
                <c:pt idx="1024">
                  <c:v>6.5173419999999993</c:v>
                </c:pt>
                <c:pt idx="1025">
                  <c:v>6.0035559999999997</c:v>
                </c:pt>
                <c:pt idx="1026">
                  <c:v>5.7099639999999994</c:v>
                </c:pt>
                <c:pt idx="1027">
                  <c:v>5.7099639999999994</c:v>
                </c:pt>
                <c:pt idx="1028">
                  <c:v>5.5631679999999992</c:v>
                </c:pt>
                <c:pt idx="1029">
                  <c:v>5.2695759999999998</c:v>
                </c:pt>
                <c:pt idx="1030">
                  <c:v>5.1961779999999997</c:v>
                </c:pt>
                <c:pt idx="1031">
                  <c:v>5.1961779999999997</c:v>
                </c:pt>
                <c:pt idx="1032">
                  <c:v>5.416372</c:v>
                </c:pt>
                <c:pt idx="1033">
                  <c:v>5.3429739999999999</c:v>
                </c:pt>
                <c:pt idx="1034">
                  <c:v>5.1007605999999992</c:v>
                </c:pt>
                <c:pt idx="1035">
                  <c:v>5.0493819999999996</c:v>
                </c:pt>
                <c:pt idx="1036">
                  <c:v>4.9833238</c:v>
                </c:pt>
                <c:pt idx="1037">
                  <c:v>4.8952461999999999</c:v>
                </c:pt>
                <c:pt idx="1038">
                  <c:v>4.8805665999999999</c:v>
                </c:pt>
                <c:pt idx="1039">
                  <c:v>5.0493819999999996</c:v>
                </c:pt>
                <c:pt idx="1040">
                  <c:v>4.9246053999999999</c:v>
                </c:pt>
                <c:pt idx="1041">
                  <c:v>4.8879063999999994</c:v>
                </c:pt>
                <c:pt idx="1042">
                  <c:v>4.7924889999999998</c:v>
                </c:pt>
                <c:pt idx="1043">
                  <c:v>4.6897317999999997</c:v>
                </c:pt>
                <c:pt idx="1044">
                  <c:v>4.6677124000000001</c:v>
                </c:pt>
                <c:pt idx="1045">
                  <c:v>4.7557899999999993</c:v>
                </c:pt>
                <c:pt idx="1046">
                  <c:v>5.1007605999999992</c:v>
                </c:pt>
                <c:pt idx="1047">
                  <c:v>5.2695759999999998</c:v>
                </c:pt>
                <c:pt idx="1048">
                  <c:v>5.1961779999999997</c:v>
                </c:pt>
                <c:pt idx="1049">
                  <c:v>4.8952461999999999</c:v>
                </c:pt>
                <c:pt idx="1050">
                  <c:v>4.8658869999999999</c:v>
                </c:pt>
                <c:pt idx="1051">
                  <c:v>4.8805665999999999</c:v>
                </c:pt>
                <c:pt idx="1052">
                  <c:v>4.7998288000000002</c:v>
                </c:pt>
                <c:pt idx="1053">
                  <c:v>4.8291879999999994</c:v>
                </c:pt>
                <c:pt idx="1054">
                  <c:v>4.6603725999999996</c:v>
                </c:pt>
                <c:pt idx="1055">
                  <c:v>4.5649552</c:v>
                </c:pt>
                <c:pt idx="1056">
                  <c:v>4.535596</c:v>
                </c:pt>
                <c:pt idx="1057">
                  <c:v>4.5429357999999995</c:v>
                </c:pt>
                <c:pt idx="1058">
                  <c:v>4.4768775999999999</c:v>
                </c:pt>
                <c:pt idx="1059">
                  <c:v>4.5796348</c:v>
                </c:pt>
                <c:pt idx="1060">
                  <c:v>4.6603725999999996</c:v>
                </c:pt>
                <c:pt idx="1061">
                  <c:v>4.6163337999999996</c:v>
                </c:pt>
                <c:pt idx="1062">
                  <c:v>4.6016541999999996</c:v>
                </c:pt>
                <c:pt idx="1063">
                  <c:v>4.6236736000000001</c:v>
                </c:pt>
                <c:pt idx="1064">
                  <c:v>4.6163337999999996</c:v>
                </c:pt>
                <c:pt idx="1065">
                  <c:v>4.7044113999999997</c:v>
                </c:pt>
                <c:pt idx="1066">
                  <c:v>4.7117512000000001</c:v>
                </c:pt>
                <c:pt idx="1067">
                  <c:v>4.6897317999999997</c:v>
                </c:pt>
                <c:pt idx="1068">
                  <c:v>4.7044113999999997</c:v>
                </c:pt>
                <c:pt idx="1069">
                  <c:v>4.608994</c:v>
                </c:pt>
                <c:pt idx="1070">
                  <c:v>4.5576153999999995</c:v>
                </c:pt>
                <c:pt idx="1071">
                  <c:v>4.5429357999999995</c:v>
                </c:pt>
                <c:pt idx="1072">
                  <c:v>4.5869745999999996</c:v>
                </c:pt>
                <c:pt idx="1073">
                  <c:v>4.6530328000000001</c:v>
                </c:pt>
                <c:pt idx="1074">
                  <c:v>4.608994</c:v>
                </c:pt>
                <c:pt idx="1075">
                  <c:v>4.608994</c:v>
                </c:pt>
                <c:pt idx="1076">
                  <c:v>4.5869745999999996</c:v>
                </c:pt>
                <c:pt idx="1077">
                  <c:v>4.6163337999999996</c:v>
                </c:pt>
                <c:pt idx="1078">
                  <c:v>4.6970716000000001</c:v>
                </c:pt>
                <c:pt idx="1079">
                  <c:v>4.7044113999999997</c:v>
                </c:pt>
                <c:pt idx="1080">
                  <c:v>4.6456929999999996</c:v>
                </c:pt>
                <c:pt idx="1081">
                  <c:v>4.6236736000000001</c:v>
                </c:pt>
                <c:pt idx="1082">
                  <c:v>4.9759839999999995</c:v>
                </c:pt>
                <c:pt idx="1083">
                  <c:v>4.9466247999999995</c:v>
                </c:pt>
                <c:pt idx="1084">
                  <c:v>4.9613043999999995</c:v>
                </c:pt>
                <c:pt idx="1085">
                  <c:v>4.9466247999999995</c:v>
                </c:pt>
                <c:pt idx="1086">
                  <c:v>5.1154402000000001</c:v>
                </c:pt>
                <c:pt idx="1087">
                  <c:v>5.1227799999999997</c:v>
                </c:pt>
                <c:pt idx="1088">
                  <c:v>5.0934207999999996</c:v>
                </c:pt>
                <c:pt idx="1089">
                  <c:v>5.1227799999999997</c:v>
                </c:pt>
                <c:pt idx="1090">
                  <c:v>5.3429739999999999</c:v>
                </c:pt>
                <c:pt idx="1091">
                  <c:v>5.48977</c:v>
                </c:pt>
                <c:pt idx="1092">
                  <c:v>5.1961779999999997</c:v>
                </c:pt>
                <c:pt idx="1093">
                  <c:v>5.0567218</c:v>
                </c:pt>
                <c:pt idx="1094">
                  <c:v>5.3429739999999999</c:v>
                </c:pt>
                <c:pt idx="1095">
                  <c:v>5.1961779999999997</c:v>
                </c:pt>
                <c:pt idx="1096">
                  <c:v>5.1227799999999997</c:v>
                </c:pt>
                <c:pt idx="1097">
                  <c:v>5.2695759999999998</c:v>
                </c:pt>
                <c:pt idx="1098">
                  <c:v>6.370546</c:v>
                </c:pt>
                <c:pt idx="1099">
                  <c:v>14.66452</c:v>
                </c:pt>
                <c:pt idx="1100">
                  <c:v>13.930539999999999</c:v>
                </c:pt>
                <c:pt idx="1101">
                  <c:v>13.196559999999998</c:v>
                </c:pt>
                <c:pt idx="1102">
                  <c:v>13.196559999999998</c:v>
                </c:pt>
                <c:pt idx="1103">
                  <c:v>13.196559999999998</c:v>
                </c:pt>
                <c:pt idx="1104">
                  <c:v>13.196559999999998</c:v>
                </c:pt>
                <c:pt idx="1105">
                  <c:v>12.462579999999999</c:v>
                </c:pt>
                <c:pt idx="1106">
                  <c:v>7.9119039999999989</c:v>
                </c:pt>
                <c:pt idx="1107">
                  <c:v>5.5631679999999992</c:v>
                </c:pt>
                <c:pt idx="1108">
                  <c:v>5.3429739999999999</c:v>
                </c:pt>
                <c:pt idx="1109">
                  <c:v>5.1961779999999997</c:v>
                </c:pt>
                <c:pt idx="1110">
                  <c:v>5.1227799999999997</c:v>
                </c:pt>
                <c:pt idx="1111">
                  <c:v>5.1227799999999997</c:v>
                </c:pt>
              </c:numCache>
            </c:numRef>
          </c:yVal>
        </c:ser>
        <c:axId val="109447424"/>
        <c:axId val="109445888"/>
      </c:scatterChart>
      <c:valAx>
        <c:axId val="109447424"/>
        <c:scaling>
          <c:orientation val="minMax"/>
          <c:max val="40850"/>
          <c:min val="39750"/>
        </c:scaling>
        <c:axPos val="b"/>
        <c:numFmt formatCode="m/d/yyyy" sourceLinked="1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109445888"/>
        <c:crosses val="autoZero"/>
        <c:crossBetween val="midCat"/>
      </c:valAx>
      <c:valAx>
        <c:axId val="1094458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TSS (mg/L)</a:t>
                </a:r>
              </a:p>
            </c:rich>
          </c:tx>
          <c:layout/>
        </c:title>
        <c:numFmt formatCode="0.00E+00" sourceLinked="1"/>
        <c:tickLblPos val="nextTo"/>
        <c:crossAx val="10944742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5</xdr:row>
      <xdr:rowOff>129540</xdr:rowOff>
    </xdr:from>
    <xdr:to>
      <xdr:col>11</xdr:col>
      <xdr:colOff>533400</xdr:colOff>
      <xdr:row>20</xdr:row>
      <xdr:rowOff>129540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ck%20Park/Documents/Documents%20and%20Settings/Richard/My%20Documents/Tribal/Zollner%20Cr%20obs%20ldg%20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lected_Data"/>
      <sheetName val="Zollner Cr qwdata"/>
      <sheetName val="TSS"/>
    </sheetNames>
    <sheetDataSet>
      <sheetData sheetId="0"/>
      <sheetData sheetId="1"/>
      <sheetData sheetId="2">
        <row r="2">
          <cell r="D2">
            <v>485.75399999999996</v>
          </cell>
          <cell r="E2">
            <v>2.9010927264466173</v>
          </cell>
        </row>
        <row r="3">
          <cell r="D3">
            <v>639.15</v>
          </cell>
          <cell r="E3">
            <v>5.5717427563506003</v>
          </cell>
        </row>
        <row r="4">
          <cell r="D4">
            <v>945.94200000000001</v>
          </cell>
          <cell r="E4">
            <v>3.9432468217469694</v>
          </cell>
        </row>
        <row r="5">
          <cell r="D5">
            <v>2096.4119999999998</v>
          </cell>
          <cell r="E5">
            <v>3.3917307795559366</v>
          </cell>
        </row>
        <row r="6">
          <cell r="D6">
            <v>4346.2199999999993</v>
          </cell>
          <cell r="E6">
            <v>6.9559017151618381</v>
          </cell>
        </row>
        <row r="7">
          <cell r="D7">
            <v>4857.54</v>
          </cell>
          <cell r="E7">
            <v>4.3258555922248139</v>
          </cell>
        </row>
        <row r="8">
          <cell r="D8">
            <v>5624.52</v>
          </cell>
          <cell r="E8">
            <v>3.865659609202118</v>
          </cell>
        </row>
        <row r="9">
          <cell r="D9">
            <v>5880.1799999999994</v>
          </cell>
          <cell r="E9">
            <v>5.2852319496220383</v>
          </cell>
        </row>
        <row r="10">
          <cell r="D10">
            <v>6647.16</v>
          </cell>
          <cell r="E10">
            <v>3.6305728301728926</v>
          </cell>
        </row>
        <row r="11">
          <cell r="D11">
            <v>25566</v>
          </cell>
          <cell r="E11">
            <v>16.893978218855938</v>
          </cell>
        </row>
        <row r="12">
          <cell r="D12">
            <v>33235.799999999996</v>
          </cell>
          <cell r="E12">
            <v>18.507238010570902</v>
          </cell>
        </row>
        <row r="13">
          <cell r="D13">
            <v>40905.599999999999</v>
          </cell>
          <cell r="E13">
            <v>16.347982827572949</v>
          </cell>
        </row>
        <row r="14">
          <cell r="D14">
            <v>48575.4</v>
          </cell>
          <cell r="E14">
            <v>26.138491101490924</v>
          </cell>
        </row>
        <row r="15">
          <cell r="D15">
            <v>66471.599999999991</v>
          </cell>
          <cell r="E15">
            <v>14.682277014171842</v>
          </cell>
        </row>
        <row r="16">
          <cell r="D16">
            <v>79254.599999999991</v>
          </cell>
          <cell r="E16">
            <v>31.864481424585421</v>
          </cell>
        </row>
        <row r="17">
          <cell r="D17">
            <v>89481</v>
          </cell>
          <cell r="E17">
            <v>33.255949376472586</v>
          </cell>
        </row>
        <row r="18">
          <cell r="D18">
            <v>115047</v>
          </cell>
          <cell r="E18">
            <v>38.689736362141971</v>
          </cell>
        </row>
        <row r="19">
          <cell r="D19">
            <v>212197.8</v>
          </cell>
          <cell r="E19">
            <v>82.736277372059035</v>
          </cell>
        </row>
        <row r="20">
          <cell r="D20">
            <v>281226</v>
          </cell>
          <cell r="E20">
            <v>82.736277372059035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13"/>
  <sheetViews>
    <sheetView workbookViewId="0">
      <selection activeCell="B1" sqref="B1:B1048576"/>
    </sheetView>
  </sheetViews>
  <sheetFormatPr defaultRowHeight="14.4"/>
  <cols>
    <col min="1" max="1" width="10.5546875" style="1" bestFit="1" customWidth="1"/>
    <col min="2" max="2" width="9.5546875" style="2" bestFit="1" customWidth="1"/>
  </cols>
  <sheetData>
    <row r="1" spans="1:2">
      <c r="A1" s="1" t="s">
        <v>0</v>
      </c>
      <c r="B1" s="2" t="s">
        <v>1</v>
      </c>
    </row>
    <row r="2" spans="1:2">
      <c r="A2" s="1">
        <v>39722</v>
      </c>
      <c r="B2" s="2">
        <v>1027.5719999999999</v>
      </c>
    </row>
    <row r="3" spans="1:2">
      <c r="A3" s="1">
        <v>39723</v>
      </c>
      <c r="B3" s="2">
        <v>1027.5719999999999</v>
      </c>
    </row>
    <row r="4" spans="1:2">
      <c r="A4" s="1">
        <v>39724</v>
      </c>
      <c r="B4" s="2">
        <v>1198.8339999999998</v>
      </c>
    </row>
    <row r="5" spans="1:2">
      <c r="A5" s="1">
        <v>39725</v>
      </c>
      <c r="B5" s="2">
        <v>1541.3579999999999</v>
      </c>
    </row>
    <row r="6" spans="1:2">
      <c r="A6" s="1">
        <v>39726</v>
      </c>
      <c r="B6" s="2">
        <v>1370.096</v>
      </c>
    </row>
    <row r="7" spans="1:2">
      <c r="A7" s="1">
        <v>39727</v>
      </c>
      <c r="B7" s="2">
        <v>1296.6980000000001</v>
      </c>
    </row>
    <row r="8" spans="1:2">
      <c r="A8" s="1">
        <v>39728</v>
      </c>
      <c r="B8" s="2">
        <v>1370.096</v>
      </c>
    </row>
    <row r="9" spans="1:2">
      <c r="A9" s="1">
        <v>39729</v>
      </c>
      <c r="B9" s="2">
        <v>1419.0279999999998</v>
      </c>
    </row>
    <row r="10" spans="1:2">
      <c r="A10" s="1">
        <v>39730</v>
      </c>
      <c r="B10" s="2">
        <v>1786.0179999999998</v>
      </c>
    </row>
    <row r="11" spans="1:2">
      <c r="A11" s="1">
        <v>39731</v>
      </c>
      <c r="B11" s="2">
        <v>1296.6980000000001</v>
      </c>
    </row>
    <row r="12" spans="1:2">
      <c r="A12" s="1">
        <v>39732</v>
      </c>
      <c r="B12" s="2">
        <v>978.64</v>
      </c>
    </row>
    <row r="13" spans="1:2">
      <c r="A13" s="1">
        <v>39733</v>
      </c>
      <c r="B13" s="2">
        <v>954.17399999999998</v>
      </c>
    </row>
    <row r="14" spans="1:2">
      <c r="A14" s="1">
        <v>39734</v>
      </c>
      <c r="B14" s="2">
        <v>954.17399999999998</v>
      </c>
    </row>
    <row r="15" spans="1:2">
      <c r="A15" s="1">
        <v>39735</v>
      </c>
      <c r="B15" s="2">
        <v>1125.4359999999999</v>
      </c>
    </row>
    <row r="16" spans="1:2">
      <c r="A16" s="1">
        <v>39736</v>
      </c>
      <c r="B16" s="2">
        <v>905.24199999999996</v>
      </c>
    </row>
    <row r="17" spans="1:2">
      <c r="A17" s="1">
        <v>39737</v>
      </c>
      <c r="B17" s="2">
        <v>905.24199999999996</v>
      </c>
    </row>
    <row r="18" spans="1:2">
      <c r="A18" s="1">
        <v>39738</v>
      </c>
      <c r="B18" s="2">
        <v>1076.5039999999999</v>
      </c>
    </row>
    <row r="19" spans="1:2">
      <c r="A19" s="1">
        <v>39739</v>
      </c>
      <c r="B19" s="2">
        <v>5627.1799999999994</v>
      </c>
    </row>
    <row r="20" spans="1:2">
      <c r="A20" s="1">
        <v>39740</v>
      </c>
      <c r="B20" s="2">
        <v>3180.58</v>
      </c>
    </row>
    <row r="21" spans="1:2">
      <c r="A21" s="1">
        <v>39741</v>
      </c>
      <c r="B21" s="2">
        <v>6850.48</v>
      </c>
    </row>
    <row r="22" spans="1:2">
      <c r="A22" s="1">
        <v>39742</v>
      </c>
      <c r="B22" s="2">
        <v>5382.52</v>
      </c>
    </row>
    <row r="23" spans="1:2">
      <c r="A23" s="1">
        <v>39743</v>
      </c>
      <c r="B23" s="2">
        <v>2935.9199999999996</v>
      </c>
    </row>
    <row r="24" spans="1:2">
      <c r="A24" s="1">
        <v>39744</v>
      </c>
      <c r="B24" s="2">
        <v>2324.27</v>
      </c>
    </row>
    <row r="25" spans="1:2">
      <c r="A25" s="1">
        <v>39745</v>
      </c>
      <c r="B25" s="2">
        <v>2422.134</v>
      </c>
    </row>
    <row r="26" spans="1:2">
      <c r="A26" s="1">
        <v>39746</v>
      </c>
      <c r="B26" s="2">
        <v>2006.2119999999998</v>
      </c>
    </row>
    <row r="27" spans="1:2">
      <c r="A27" s="1">
        <v>39747</v>
      </c>
      <c r="B27" s="2">
        <v>1908.348</v>
      </c>
    </row>
    <row r="28" spans="1:2">
      <c r="A28" s="1">
        <v>39748</v>
      </c>
      <c r="B28" s="2">
        <v>1859.4159999999999</v>
      </c>
    </row>
    <row r="29" spans="1:2">
      <c r="A29" s="1">
        <v>39749</v>
      </c>
      <c r="B29" s="2">
        <v>1932.8140000000001</v>
      </c>
    </row>
    <row r="30" spans="1:2">
      <c r="A30" s="1">
        <v>39750</v>
      </c>
      <c r="B30" s="2">
        <v>6361.16</v>
      </c>
    </row>
    <row r="31" spans="1:2">
      <c r="A31" s="1">
        <v>39751</v>
      </c>
      <c r="B31" s="2">
        <v>2935.9199999999996</v>
      </c>
    </row>
    <row r="32" spans="1:2">
      <c r="A32" s="1">
        <v>39752</v>
      </c>
      <c r="B32" s="2">
        <v>2446.6</v>
      </c>
    </row>
    <row r="33" spans="1:2">
      <c r="A33" s="1">
        <v>39753</v>
      </c>
      <c r="B33" s="2">
        <v>2691.26</v>
      </c>
    </row>
    <row r="34" spans="1:2">
      <c r="A34" s="1">
        <v>39754</v>
      </c>
      <c r="B34" s="2">
        <v>3914.56</v>
      </c>
    </row>
    <row r="35" spans="1:2">
      <c r="A35" s="1">
        <v>39755</v>
      </c>
      <c r="B35" s="2">
        <v>4159.2199999999993</v>
      </c>
    </row>
    <row r="36" spans="1:2">
      <c r="A36" s="1">
        <v>39756</v>
      </c>
      <c r="B36" s="2">
        <v>12477.659999999998</v>
      </c>
    </row>
    <row r="37" spans="1:2">
      <c r="A37" s="1">
        <v>39757</v>
      </c>
      <c r="B37" s="2">
        <v>5137.8599999999997</v>
      </c>
    </row>
    <row r="38" spans="1:2">
      <c r="A38" s="1">
        <v>39758</v>
      </c>
      <c r="B38" s="2">
        <v>9052.42</v>
      </c>
    </row>
    <row r="39" spans="1:2">
      <c r="A39" s="1">
        <v>39759</v>
      </c>
      <c r="B39" s="2">
        <v>9297.08</v>
      </c>
    </row>
    <row r="40" spans="1:2">
      <c r="A40" s="1">
        <v>39760</v>
      </c>
      <c r="B40" s="2">
        <v>9786.4</v>
      </c>
    </row>
    <row r="41" spans="1:2">
      <c r="A41" s="1">
        <v>39761</v>
      </c>
      <c r="B41" s="2">
        <v>15658.24</v>
      </c>
    </row>
    <row r="42" spans="1:2">
      <c r="A42" s="1">
        <v>39762</v>
      </c>
      <c r="B42" s="2">
        <v>11254.359999999999</v>
      </c>
    </row>
    <row r="43" spans="1:2">
      <c r="A43" s="1">
        <v>39763</v>
      </c>
      <c r="B43" s="2">
        <v>14190.279999999999</v>
      </c>
    </row>
    <row r="44" spans="1:2">
      <c r="A44" s="1">
        <v>39764</v>
      </c>
      <c r="B44" s="2">
        <v>34252.400000000001</v>
      </c>
    </row>
    <row r="45" spans="1:2">
      <c r="A45" s="1">
        <v>39765</v>
      </c>
      <c r="B45" s="2">
        <v>53825.2</v>
      </c>
    </row>
    <row r="46" spans="1:2">
      <c r="A46" s="1">
        <v>39766</v>
      </c>
      <c r="B46" s="2">
        <v>31805.8</v>
      </c>
    </row>
    <row r="47" spans="1:2">
      <c r="A47" s="1">
        <v>39767</v>
      </c>
      <c r="B47" s="2">
        <v>19572.8</v>
      </c>
    </row>
    <row r="48" spans="1:2">
      <c r="A48" s="1">
        <v>39768</v>
      </c>
      <c r="B48" s="2">
        <v>15168.92</v>
      </c>
    </row>
    <row r="49" spans="1:2">
      <c r="A49" s="1">
        <v>39769</v>
      </c>
      <c r="B49" s="2">
        <v>10275.719999999999</v>
      </c>
    </row>
    <row r="50" spans="1:2">
      <c r="A50" s="1">
        <v>39770</v>
      </c>
      <c r="B50" s="2">
        <v>8318.4399999999987</v>
      </c>
    </row>
    <row r="51" spans="1:2">
      <c r="A51" s="1">
        <v>39771</v>
      </c>
      <c r="B51" s="2">
        <v>7339.7999999999993</v>
      </c>
    </row>
    <row r="52" spans="1:2">
      <c r="A52" s="1">
        <v>39772</v>
      </c>
      <c r="B52" s="2">
        <v>9541.74</v>
      </c>
    </row>
    <row r="53" spans="1:2">
      <c r="A53" s="1">
        <v>39773</v>
      </c>
      <c r="B53" s="2">
        <v>11009.699999999999</v>
      </c>
    </row>
    <row r="54" spans="1:2">
      <c r="A54" s="1">
        <v>39774</v>
      </c>
      <c r="B54" s="2">
        <v>9052.42</v>
      </c>
    </row>
    <row r="55" spans="1:2">
      <c r="A55" s="1">
        <v>39775</v>
      </c>
      <c r="B55" s="2">
        <v>7829.12</v>
      </c>
    </row>
    <row r="56" spans="1:2">
      <c r="A56" s="1">
        <v>39776</v>
      </c>
      <c r="B56" s="2">
        <v>7095.1399999999994</v>
      </c>
    </row>
    <row r="57" spans="1:2">
      <c r="A57" s="1">
        <v>39777</v>
      </c>
      <c r="B57" s="2">
        <v>7095.1399999999994</v>
      </c>
    </row>
    <row r="58" spans="1:2">
      <c r="A58" s="1">
        <v>39778</v>
      </c>
      <c r="B58" s="2">
        <v>7339.7999999999993</v>
      </c>
    </row>
    <row r="59" spans="1:2">
      <c r="A59" s="1">
        <v>39779</v>
      </c>
      <c r="B59" s="2">
        <v>6361.16</v>
      </c>
    </row>
    <row r="60" spans="1:2">
      <c r="A60" s="1">
        <v>39780</v>
      </c>
      <c r="B60" s="2">
        <v>6361.16</v>
      </c>
    </row>
    <row r="61" spans="1:2">
      <c r="A61" s="1">
        <v>39781</v>
      </c>
      <c r="B61" s="2">
        <v>6116.5</v>
      </c>
    </row>
    <row r="62" spans="1:2">
      <c r="A62" s="1">
        <v>39782</v>
      </c>
      <c r="B62" s="2">
        <v>5627.1799999999994</v>
      </c>
    </row>
    <row r="63" spans="1:2">
      <c r="A63" s="1">
        <v>39783</v>
      </c>
      <c r="B63" s="2">
        <v>5627.1799999999994</v>
      </c>
    </row>
    <row r="64" spans="1:2">
      <c r="A64" s="1">
        <v>39784</v>
      </c>
      <c r="B64" s="2">
        <v>10275.719999999999</v>
      </c>
    </row>
    <row r="65" spans="1:2">
      <c r="A65" s="1">
        <v>39785</v>
      </c>
      <c r="B65" s="2">
        <v>9052.42</v>
      </c>
    </row>
    <row r="66" spans="1:2">
      <c r="A66" s="1">
        <v>39786</v>
      </c>
      <c r="B66" s="2">
        <v>7829.12</v>
      </c>
    </row>
    <row r="67" spans="1:2">
      <c r="A67" s="1">
        <v>39787</v>
      </c>
      <c r="B67" s="2">
        <v>7095.1399999999994</v>
      </c>
    </row>
    <row r="68" spans="1:2">
      <c r="A68" s="1">
        <v>39788</v>
      </c>
      <c r="B68" s="2">
        <v>6605.8200000000006</v>
      </c>
    </row>
    <row r="69" spans="1:2">
      <c r="A69" s="1">
        <v>39789</v>
      </c>
      <c r="B69" s="2">
        <v>6361.16</v>
      </c>
    </row>
    <row r="70" spans="1:2">
      <c r="A70" s="1">
        <v>39790</v>
      </c>
      <c r="B70" s="2">
        <v>6361.16</v>
      </c>
    </row>
    <row r="71" spans="1:2">
      <c r="A71" s="1">
        <v>39791</v>
      </c>
      <c r="B71" s="2">
        <v>5627.1799999999994</v>
      </c>
    </row>
    <row r="72" spans="1:2">
      <c r="A72" s="1">
        <v>39792</v>
      </c>
      <c r="B72" s="2">
        <v>5137.8599999999997</v>
      </c>
    </row>
    <row r="73" spans="1:2">
      <c r="A73" s="1">
        <v>39793</v>
      </c>
      <c r="B73" s="2">
        <v>4893.2</v>
      </c>
    </row>
    <row r="74" spans="1:2">
      <c r="A74" s="1">
        <v>39794</v>
      </c>
      <c r="B74" s="2">
        <v>5137.8599999999997</v>
      </c>
    </row>
    <row r="75" spans="1:2">
      <c r="A75" s="1">
        <v>39795</v>
      </c>
      <c r="B75" s="2">
        <v>13945.62</v>
      </c>
    </row>
    <row r="76" spans="1:2">
      <c r="A76" s="1">
        <v>39796</v>
      </c>
      <c r="B76" s="2">
        <v>18594.16</v>
      </c>
    </row>
    <row r="77" spans="1:2">
      <c r="A77" s="1">
        <v>39797</v>
      </c>
      <c r="B77" s="2">
        <v>29359.199999999997</v>
      </c>
    </row>
    <row r="78" spans="1:2">
      <c r="A78" s="1">
        <v>39798</v>
      </c>
      <c r="B78" s="2">
        <v>20062.12</v>
      </c>
    </row>
    <row r="79" spans="1:2">
      <c r="A79" s="1">
        <v>39799</v>
      </c>
      <c r="B79" s="2">
        <v>14190.279999999999</v>
      </c>
    </row>
    <row r="80" spans="1:2">
      <c r="A80" s="1">
        <v>39800</v>
      </c>
      <c r="B80" s="2">
        <v>26912.6</v>
      </c>
    </row>
    <row r="81" spans="1:2">
      <c r="A81" s="1">
        <v>39801</v>
      </c>
      <c r="B81" s="2">
        <v>31805.8</v>
      </c>
    </row>
    <row r="82" spans="1:2">
      <c r="A82" s="1">
        <v>39802</v>
      </c>
      <c r="B82" s="2">
        <v>29359.199999999997</v>
      </c>
    </row>
    <row r="83" spans="1:2">
      <c r="A83" s="1">
        <v>39803</v>
      </c>
      <c r="B83" s="2">
        <v>41592.199999999997</v>
      </c>
    </row>
    <row r="84" spans="1:2">
      <c r="A84" s="1">
        <v>39804</v>
      </c>
      <c r="B84" s="2">
        <v>53825.2</v>
      </c>
    </row>
    <row r="85" spans="1:2">
      <c r="A85" s="1">
        <v>39805</v>
      </c>
      <c r="B85" s="2">
        <v>46485.4</v>
      </c>
    </row>
    <row r="86" spans="1:2">
      <c r="A86" s="1">
        <v>39806</v>
      </c>
      <c r="B86" s="2">
        <v>44038.799999999996</v>
      </c>
    </row>
    <row r="87" spans="1:2">
      <c r="A87" s="1">
        <v>39807</v>
      </c>
      <c r="B87" s="2">
        <v>68504.800000000003</v>
      </c>
    </row>
    <row r="88" spans="1:2">
      <c r="A88" s="1">
        <v>39808</v>
      </c>
      <c r="B88" s="2">
        <v>83184.399999999994</v>
      </c>
    </row>
    <row r="89" spans="1:2">
      <c r="A89" s="1">
        <v>39809</v>
      </c>
      <c r="B89" s="2">
        <v>239766.8</v>
      </c>
    </row>
    <row r="90" spans="1:2">
      <c r="A90" s="1">
        <v>39810</v>
      </c>
      <c r="B90" s="2">
        <v>459960.8</v>
      </c>
    </row>
    <row r="91" spans="1:2">
      <c r="A91" s="1">
        <v>39811</v>
      </c>
      <c r="B91" s="2">
        <v>469747.19999999995</v>
      </c>
    </row>
    <row r="92" spans="1:2">
      <c r="A92" s="1">
        <v>39812</v>
      </c>
      <c r="B92" s="2">
        <v>330291</v>
      </c>
    </row>
    <row r="93" spans="1:2">
      <c r="A93" s="1">
        <v>39813</v>
      </c>
      <c r="B93" s="2">
        <v>251999.8</v>
      </c>
    </row>
    <row r="94" spans="1:2">
      <c r="A94" s="1">
        <v>39814</v>
      </c>
      <c r="B94" s="2">
        <v>592077.19999999995</v>
      </c>
    </row>
    <row r="95" spans="1:2">
      <c r="A95" s="1">
        <v>39815</v>
      </c>
      <c r="B95" s="2">
        <v>966407</v>
      </c>
    </row>
    <row r="96" spans="1:2">
      <c r="A96" s="1">
        <v>39816</v>
      </c>
      <c r="B96" s="2">
        <v>499106.39999999997</v>
      </c>
    </row>
    <row r="97" spans="1:2">
      <c r="A97" s="1">
        <v>39817</v>
      </c>
      <c r="B97" s="2">
        <v>247106.59999999998</v>
      </c>
    </row>
    <row r="98" spans="1:2">
      <c r="A98" s="1">
        <v>39818</v>
      </c>
      <c r="B98" s="2">
        <v>234873.59999999998</v>
      </c>
    </row>
    <row r="99" spans="1:2">
      <c r="A99" s="1">
        <v>39819</v>
      </c>
      <c r="B99" s="2">
        <v>256893</v>
      </c>
    </row>
    <row r="100" spans="1:2">
      <c r="A100" s="1">
        <v>39820</v>
      </c>
      <c r="B100" s="2">
        <v>217747.4</v>
      </c>
    </row>
    <row r="101" spans="1:2">
      <c r="A101" s="1">
        <v>39821</v>
      </c>
      <c r="B101" s="2">
        <v>210407.6</v>
      </c>
    </row>
    <row r="102" spans="1:2">
      <c r="A102" s="1">
        <v>39822</v>
      </c>
      <c r="B102" s="2">
        <v>168815.4</v>
      </c>
    </row>
    <row r="103" spans="1:2">
      <c r="A103" s="1">
        <v>39823</v>
      </c>
      <c r="B103" s="2">
        <v>132116.4</v>
      </c>
    </row>
    <row r="104" spans="1:2">
      <c r="A104" s="1">
        <v>39824</v>
      </c>
      <c r="B104" s="2">
        <v>119883.4</v>
      </c>
    </row>
    <row r="105" spans="1:2">
      <c r="A105" s="1">
        <v>39825</v>
      </c>
      <c r="B105" s="2">
        <v>112543.59999999999</v>
      </c>
    </row>
    <row r="106" spans="1:2">
      <c r="A106" s="1">
        <v>39826</v>
      </c>
      <c r="B106" s="2">
        <v>100310.59999999999</v>
      </c>
    </row>
    <row r="107" spans="1:2">
      <c r="A107" s="1">
        <v>39827</v>
      </c>
      <c r="B107" s="2">
        <v>80737.8</v>
      </c>
    </row>
    <row r="108" spans="1:2">
      <c r="A108" s="1">
        <v>39828</v>
      </c>
      <c r="B108" s="2">
        <v>68504.800000000003</v>
      </c>
    </row>
    <row r="109" spans="1:2">
      <c r="A109" s="1">
        <v>39829</v>
      </c>
      <c r="B109" s="2">
        <v>56271.799999999996</v>
      </c>
    </row>
    <row r="110" spans="1:2">
      <c r="A110" s="1">
        <v>39830</v>
      </c>
      <c r="B110" s="2">
        <v>44038.799999999996</v>
      </c>
    </row>
    <row r="111" spans="1:2">
      <c r="A111" s="1">
        <v>39831</v>
      </c>
      <c r="B111" s="2">
        <v>36699</v>
      </c>
    </row>
    <row r="112" spans="1:2">
      <c r="A112" s="1">
        <v>39832</v>
      </c>
      <c r="B112" s="2">
        <v>31805.8</v>
      </c>
    </row>
    <row r="113" spans="1:2">
      <c r="A113" s="1">
        <v>39833</v>
      </c>
      <c r="B113" s="2">
        <v>31805.8</v>
      </c>
    </row>
    <row r="114" spans="1:2">
      <c r="A114" s="1">
        <v>39834</v>
      </c>
      <c r="B114" s="2">
        <v>29359.199999999997</v>
      </c>
    </row>
    <row r="115" spans="1:2">
      <c r="A115" s="1">
        <v>39835</v>
      </c>
      <c r="B115" s="2">
        <v>29359.199999999997</v>
      </c>
    </row>
    <row r="116" spans="1:2">
      <c r="A116" s="1">
        <v>39836</v>
      </c>
      <c r="B116" s="2">
        <v>24221.34</v>
      </c>
    </row>
    <row r="117" spans="1:2">
      <c r="A117" s="1">
        <v>39837</v>
      </c>
      <c r="B117" s="2">
        <v>19083.48</v>
      </c>
    </row>
    <row r="118" spans="1:2">
      <c r="A118" s="1">
        <v>39838</v>
      </c>
      <c r="B118" s="2">
        <v>23487.359999999997</v>
      </c>
    </row>
    <row r="119" spans="1:2">
      <c r="A119" s="1">
        <v>39839</v>
      </c>
      <c r="B119" s="2">
        <v>21040.76</v>
      </c>
    </row>
    <row r="120" spans="1:2">
      <c r="A120" s="1">
        <v>39840</v>
      </c>
      <c r="B120" s="2">
        <v>20062.12</v>
      </c>
    </row>
    <row r="121" spans="1:2">
      <c r="A121" s="1">
        <v>39841</v>
      </c>
      <c r="B121" s="2">
        <v>24466</v>
      </c>
    </row>
    <row r="122" spans="1:2">
      <c r="A122" s="1">
        <v>39842</v>
      </c>
      <c r="B122" s="2">
        <v>17615.52</v>
      </c>
    </row>
    <row r="123" spans="1:2">
      <c r="A123" s="1">
        <v>39843</v>
      </c>
      <c r="B123" s="2">
        <v>16636.879999999997</v>
      </c>
    </row>
    <row r="124" spans="1:2">
      <c r="A124" s="1">
        <v>39844</v>
      </c>
      <c r="B124" s="2">
        <v>16636.879999999997</v>
      </c>
    </row>
    <row r="125" spans="1:2">
      <c r="A125" s="1">
        <v>39845</v>
      </c>
      <c r="B125" s="2">
        <v>14924.259999999998</v>
      </c>
    </row>
    <row r="126" spans="1:2">
      <c r="A126" s="1">
        <v>39846</v>
      </c>
      <c r="B126" s="2">
        <v>15658.24</v>
      </c>
    </row>
    <row r="127" spans="1:2">
      <c r="A127" s="1">
        <v>39847</v>
      </c>
      <c r="B127" s="2">
        <v>17126.2</v>
      </c>
    </row>
    <row r="128" spans="1:2">
      <c r="A128" s="1">
        <v>39848</v>
      </c>
      <c r="B128" s="2">
        <v>17370.859999999997</v>
      </c>
    </row>
    <row r="129" spans="1:2">
      <c r="A129" s="1">
        <v>39849</v>
      </c>
      <c r="B129" s="2">
        <v>16636.879999999997</v>
      </c>
    </row>
    <row r="130" spans="1:2">
      <c r="A130" s="1">
        <v>39850</v>
      </c>
      <c r="B130" s="2">
        <v>16147.559999999998</v>
      </c>
    </row>
    <row r="131" spans="1:2">
      <c r="A131" s="1">
        <v>39851</v>
      </c>
      <c r="B131" s="2">
        <v>17370.859999999997</v>
      </c>
    </row>
    <row r="132" spans="1:2">
      <c r="A132" s="1">
        <v>39852</v>
      </c>
      <c r="B132" s="2">
        <v>18349.5</v>
      </c>
    </row>
    <row r="133" spans="1:2">
      <c r="A133" s="1">
        <v>39853</v>
      </c>
      <c r="B133" s="2">
        <v>19083.48</v>
      </c>
    </row>
    <row r="134" spans="1:2">
      <c r="A134" s="1">
        <v>39854</v>
      </c>
      <c r="B134" s="2">
        <v>14434.94</v>
      </c>
    </row>
    <row r="135" spans="1:2">
      <c r="A135" s="1">
        <v>39855</v>
      </c>
      <c r="B135" s="2">
        <v>18838.82</v>
      </c>
    </row>
    <row r="136" spans="1:2">
      <c r="A136" s="1">
        <v>39856</v>
      </c>
      <c r="B136" s="2">
        <v>20062.12</v>
      </c>
    </row>
    <row r="137" spans="1:2">
      <c r="A137" s="1">
        <v>39857</v>
      </c>
      <c r="B137" s="2">
        <v>20551.439999999999</v>
      </c>
    </row>
    <row r="138" spans="1:2">
      <c r="A138" s="1">
        <v>39858</v>
      </c>
      <c r="B138" s="2">
        <v>21040.76</v>
      </c>
    </row>
    <row r="139" spans="1:2">
      <c r="A139" s="1">
        <v>39859</v>
      </c>
      <c r="B139" s="2">
        <v>21285.42</v>
      </c>
    </row>
    <row r="140" spans="1:2">
      <c r="A140" s="1">
        <v>39860</v>
      </c>
      <c r="B140" s="2">
        <v>21285.42</v>
      </c>
    </row>
    <row r="141" spans="1:2">
      <c r="A141" s="1">
        <v>39861</v>
      </c>
      <c r="B141" s="2">
        <v>19083.48</v>
      </c>
    </row>
    <row r="142" spans="1:2">
      <c r="A142" s="1">
        <v>39862</v>
      </c>
      <c r="B142" s="2">
        <v>14679.599999999999</v>
      </c>
    </row>
    <row r="143" spans="1:2">
      <c r="A143" s="1">
        <v>39863</v>
      </c>
      <c r="B143" s="2">
        <v>15168.92</v>
      </c>
    </row>
    <row r="144" spans="1:2">
      <c r="A144" s="1">
        <v>39864</v>
      </c>
      <c r="B144" s="2">
        <v>12722.32</v>
      </c>
    </row>
    <row r="145" spans="1:2">
      <c r="A145" s="1">
        <v>39865</v>
      </c>
      <c r="B145" s="2">
        <v>10520.38</v>
      </c>
    </row>
    <row r="146" spans="1:2">
      <c r="A146" s="1">
        <v>39866</v>
      </c>
      <c r="B146" s="2">
        <v>10275.719999999999</v>
      </c>
    </row>
    <row r="147" spans="1:2">
      <c r="A147" s="1">
        <v>39867</v>
      </c>
      <c r="B147" s="2">
        <v>15902.9</v>
      </c>
    </row>
    <row r="148" spans="1:2">
      <c r="A148" s="1">
        <v>39868</v>
      </c>
      <c r="B148" s="2">
        <v>48932</v>
      </c>
    </row>
    <row r="149" spans="1:2">
      <c r="A149" s="1">
        <v>39869</v>
      </c>
      <c r="B149" s="2">
        <v>61165</v>
      </c>
    </row>
    <row r="150" spans="1:2">
      <c r="A150" s="1">
        <v>39870</v>
      </c>
      <c r="B150" s="2">
        <v>119883.4</v>
      </c>
    </row>
    <row r="151" spans="1:2">
      <c r="A151" s="1">
        <v>39871</v>
      </c>
      <c r="B151" s="2">
        <v>85631</v>
      </c>
    </row>
    <row r="152" spans="1:2">
      <c r="A152" s="1">
        <v>39872</v>
      </c>
      <c r="B152" s="2">
        <v>68504.800000000003</v>
      </c>
    </row>
    <row r="153" spans="1:2">
      <c r="A153" s="1">
        <v>39873</v>
      </c>
      <c r="B153" s="2">
        <v>58718.399999999994</v>
      </c>
    </row>
    <row r="154" spans="1:2">
      <c r="A154" s="1">
        <v>39874</v>
      </c>
      <c r="B154" s="2">
        <v>61165</v>
      </c>
    </row>
    <row r="155" spans="1:2">
      <c r="A155" s="1">
        <v>39875</v>
      </c>
      <c r="B155" s="2">
        <v>102757.2</v>
      </c>
    </row>
    <row r="156" spans="1:2">
      <c r="A156" s="1">
        <v>39876</v>
      </c>
      <c r="B156" s="2">
        <v>85631</v>
      </c>
    </row>
    <row r="157" spans="1:2">
      <c r="A157" s="1">
        <v>39877</v>
      </c>
      <c r="B157" s="2">
        <v>73398</v>
      </c>
    </row>
    <row r="158" spans="1:2">
      <c r="A158" s="1">
        <v>39878</v>
      </c>
      <c r="B158" s="2">
        <v>66058.2</v>
      </c>
    </row>
    <row r="159" spans="1:2">
      <c r="A159" s="1">
        <v>39879</v>
      </c>
      <c r="B159" s="2">
        <v>61165</v>
      </c>
    </row>
    <row r="160" spans="1:2">
      <c r="A160" s="1">
        <v>39880</v>
      </c>
      <c r="B160" s="2">
        <v>58718.399999999994</v>
      </c>
    </row>
    <row r="161" spans="1:2">
      <c r="A161" s="1">
        <v>39881</v>
      </c>
      <c r="B161" s="2">
        <v>58718.399999999994</v>
      </c>
    </row>
    <row r="162" spans="1:2">
      <c r="A162" s="1">
        <v>39882</v>
      </c>
      <c r="B162" s="2">
        <v>53825.2</v>
      </c>
    </row>
    <row r="163" spans="1:2">
      <c r="A163" s="1">
        <v>39883</v>
      </c>
      <c r="B163" s="2">
        <v>53825.2</v>
      </c>
    </row>
    <row r="164" spans="1:2">
      <c r="A164" s="1">
        <v>39884</v>
      </c>
      <c r="B164" s="2">
        <v>48932</v>
      </c>
    </row>
    <row r="165" spans="1:2">
      <c r="A165" s="1">
        <v>39885</v>
      </c>
      <c r="B165" s="2">
        <v>46485.4</v>
      </c>
    </row>
    <row r="166" spans="1:2">
      <c r="A166" s="1">
        <v>39886</v>
      </c>
      <c r="B166" s="2">
        <v>46485.4</v>
      </c>
    </row>
    <row r="167" spans="1:2">
      <c r="A167" s="1">
        <v>39887</v>
      </c>
      <c r="B167" s="2">
        <v>63611.6</v>
      </c>
    </row>
    <row r="168" spans="1:2">
      <c r="A168" s="1">
        <v>39888</v>
      </c>
      <c r="B168" s="2">
        <v>73398</v>
      </c>
    </row>
    <row r="169" spans="1:2">
      <c r="A169" s="1">
        <v>39889</v>
      </c>
      <c r="B169" s="2">
        <v>100310.59999999999</v>
      </c>
    </row>
    <row r="170" spans="1:2">
      <c r="A170" s="1">
        <v>39890</v>
      </c>
      <c r="B170" s="2">
        <v>75844.599999999991</v>
      </c>
    </row>
    <row r="171" spans="1:2">
      <c r="A171" s="1">
        <v>39891</v>
      </c>
      <c r="B171" s="2">
        <v>66058.2</v>
      </c>
    </row>
    <row r="172" spans="1:2">
      <c r="A172" s="1">
        <v>39892</v>
      </c>
      <c r="B172" s="2">
        <v>61165</v>
      </c>
    </row>
    <row r="173" spans="1:2">
      <c r="A173" s="1">
        <v>39893</v>
      </c>
      <c r="B173" s="2">
        <v>53825.2</v>
      </c>
    </row>
    <row r="174" spans="1:2">
      <c r="A174" s="1">
        <v>39894</v>
      </c>
      <c r="B174" s="2">
        <v>53825.2</v>
      </c>
    </row>
    <row r="175" spans="1:2">
      <c r="A175" s="1">
        <v>39895</v>
      </c>
      <c r="B175" s="2">
        <v>51378.6</v>
      </c>
    </row>
    <row r="176" spans="1:2">
      <c r="A176" s="1">
        <v>39896</v>
      </c>
      <c r="B176" s="2">
        <v>51378.6</v>
      </c>
    </row>
    <row r="177" spans="1:2">
      <c r="A177" s="1">
        <v>39897</v>
      </c>
      <c r="B177" s="2">
        <v>56271.799999999996</v>
      </c>
    </row>
    <row r="178" spans="1:2">
      <c r="A178" s="1">
        <v>39898</v>
      </c>
      <c r="B178" s="2">
        <v>58718.399999999994</v>
      </c>
    </row>
    <row r="179" spans="1:2">
      <c r="A179" s="1">
        <v>39899</v>
      </c>
      <c r="B179" s="2">
        <v>56271.799999999996</v>
      </c>
    </row>
    <row r="180" spans="1:2">
      <c r="A180" s="1">
        <v>39900</v>
      </c>
      <c r="B180" s="2">
        <v>58718.399999999994</v>
      </c>
    </row>
    <row r="181" spans="1:2">
      <c r="A181" s="1">
        <v>39901</v>
      </c>
      <c r="B181" s="2">
        <v>107650.4</v>
      </c>
    </row>
    <row r="182" spans="1:2">
      <c r="A182" s="1">
        <v>39902</v>
      </c>
      <c r="B182" s="2">
        <v>68504.800000000003</v>
      </c>
    </row>
    <row r="183" spans="1:2">
      <c r="A183" s="1">
        <v>39903</v>
      </c>
      <c r="B183" s="2">
        <v>61165</v>
      </c>
    </row>
    <row r="184" spans="1:2">
      <c r="A184" s="1">
        <v>39904</v>
      </c>
      <c r="B184" s="2">
        <v>56271.799999999996</v>
      </c>
    </row>
    <row r="185" spans="1:2">
      <c r="A185" s="1">
        <v>39905</v>
      </c>
      <c r="B185" s="2">
        <v>63611.6</v>
      </c>
    </row>
    <row r="186" spans="1:2">
      <c r="A186" s="1">
        <v>39906</v>
      </c>
      <c r="B186" s="2">
        <v>61165</v>
      </c>
    </row>
    <row r="187" spans="1:2">
      <c r="A187" s="1">
        <v>39907</v>
      </c>
      <c r="B187" s="2">
        <v>53825.2</v>
      </c>
    </row>
    <row r="188" spans="1:2">
      <c r="A188" s="1">
        <v>39908</v>
      </c>
      <c r="B188" s="2">
        <v>51378.6</v>
      </c>
    </row>
    <row r="189" spans="1:2">
      <c r="A189" s="1">
        <v>39909</v>
      </c>
      <c r="B189" s="2">
        <v>46485.4</v>
      </c>
    </row>
    <row r="190" spans="1:2">
      <c r="A190" s="1">
        <v>39910</v>
      </c>
      <c r="B190" s="2">
        <v>44038.799999999996</v>
      </c>
    </row>
    <row r="191" spans="1:2">
      <c r="A191" s="1">
        <v>39911</v>
      </c>
      <c r="B191" s="2">
        <v>36699</v>
      </c>
    </row>
    <row r="192" spans="1:2">
      <c r="A192" s="1">
        <v>39912</v>
      </c>
      <c r="B192" s="2">
        <v>36699</v>
      </c>
    </row>
    <row r="193" spans="1:2">
      <c r="A193" s="1">
        <v>39913</v>
      </c>
      <c r="B193" s="2">
        <v>46485.4</v>
      </c>
    </row>
    <row r="194" spans="1:2">
      <c r="A194" s="1">
        <v>39914</v>
      </c>
      <c r="B194" s="2">
        <v>12233</v>
      </c>
    </row>
    <row r="195" spans="1:2">
      <c r="A195" s="1">
        <v>39915</v>
      </c>
      <c r="B195" s="2">
        <v>8318.4399999999987</v>
      </c>
    </row>
    <row r="196" spans="1:2">
      <c r="A196" s="1">
        <v>39916</v>
      </c>
      <c r="B196" s="2">
        <v>18838.82</v>
      </c>
    </row>
    <row r="197" spans="1:2">
      <c r="A197" s="1">
        <v>39917</v>
      </c>
      <c r="B197" s="2">
        <v>36699</v>
      </c>
    </row>
    <row r="198" spans="1:2">
      <c r="A198" s="1">
        <v>39918</v>
      </c>
      <c r="B198" s="2">
        <v>8073.7799999999988</v>
      </c>
    </row>
    <row r="199" spans="1:2">
      <c r="A199" s="1">
        <v>39919</v>
      </c>
      <c r="B199" s="2">
        <v>5871.8399999999992</v>
      </c>
    </row>
    <row r="200" spans="1:2">
      <c r="A200" s="1">
        <v>39920</v>
      </c>
      <c r="B200" s="2">
        <v>7095.1399999999994</v>
      </c>
    </row>
    <row r="201" spans="1:2">
      <c r="A201" s="1">
        <v>39921</v>
      </c>
      <c r="B201" s="2">
        <v>5871.8399999999992</v>
      </c>
    </row>
    <row r="202" spans="1:2">
      <c r="A202" s="1">
        <v>39922</v>
      </c>
      <c r="B202" s="2">
        <v>5871.8399999999992</v>
      </c>
    </row>
    <row r="203" spans="1:2">
      <c r="A203" s="1">
        <v>39923</v>
      </c>
      <c r="B203" s="2">
        <v>5627.1799999999994</v>
      </c>
    </row>
    <row r="204" spans="1:2">
      <c r="A204" s="1">
        <v>39924</v>
      </c>
      <c r="B204" s="2">
        <v>5627.1799999999994</v>
      </c>
    </row>
    <row r="205" spans="1:2">
      <c r="A205" s="1">
        <v>39925</v>
      </c>
      <c r="B205" s="2">
        <v>5137.8599999999997</v>
      </c>
    </row>
    <row r="206" spans="1:2">
      <c r="A206" s="1">
        <v>39926</v>
      </c>
      <c r="B206" s="2">
        <v>4648.54</v>
      </c>
    </row>
    <row r="207" spans="1:2">
      <c r="A207" s="1">
        <v>39927</v>
      </c>
      <c r="B207" s="2">
        <v>4403.88</v>
      </c>
    </row>
    <row r="208" spans="1:2">
      <c r="A208" s="1">
        <v>39928</v>
      </c>
      <c r="B208" s="2">
        <v>4403.88</v>
      </c>
    </row>
    <row r="209" spans="1:2">
      <c r="A209" s="1">
        <v>39929</v>
      </c>
      <c r="B209" s="2">
        <v>3914.56</v>
      </c>
    </row>
    <row r="210" spans="1:2">
      <c r="A210" s="1">
        <v>39930</v>
      </c>
      <c r="B210" s="2">
        <v>3669.8999999999996</v>
      </c>
    </row>
    <row r="211" spans="1:2">
      <c r="A211" s="1">
        <v>39931</v>
      </c>
      <c r="B211" s="2">
        <v>6605.8200000000006</v>
      </c>
    </row>
    <row r="212" spans="1:2">
      <c r="A212" s="1">
        <v>39932</v>
      </c>
      <c r="B212" s="2">
        <v>5627.1799999999994</v>
      </c>
    </row>
    <row r="213" spans="1:2">
      <c r="A213" s="1">
        <v>39933</v>
      </c>
      <c r="B213" s="2">
        <v>4893.2</v>
      </c>
    </row>
    <row r="214" spans="1:2">
      <c r="A214" s="1">
        <v>39934</v>
      </c>
      <c r="B214" s="2">
        <v>6116.5</v>
      </c>
    </row>
    <row r="215" spans="1:2">
      <c r="A215" s="1">
        <v>39935</v>
      </c>
      <c r="B215" s="2">
        <v>24221.34</v>
      </c>
    </row>
    <row r="216" spans="1:2">
      <c r="A216" s="1">
        <v>39936</v>
      </c>
      <c r="B216" s="2">
        <v>22019.399999999998</v>
      </c>
    </row>
    <row r="217" spans="1:2">
      <c r="A217" s="1">
        <v>39937</v>
      </c>
      <c r="B217" s="2">
        <v>23242.7</v>
      </c>
    </row>
    <row r="218" spans="1:2">
      <c r="A218" s="1">
        <v>39938</v>
      </c>
      <c r="B218" s="2">
        <v>92970.8</v>
      </c>
    </row>
    <row r="219" spans="1:2">
      <c r="A219" s="1">
        <v>39939</v>
      </c>
      <c r="B219" s="2">
        <v>68504.800000000003</v>
      </c>
    </row>
    <row r="220" spans="1:2">
      <c r="A220" s="1">
        <v>39940</v>
      </c>
      <c r="B220" s="2">
        <v>102757.2</v>
      </c>
    </row>
    <row r="221" spans="1:2">
      <c r="A221" s="1">
        <v>39941</v>
      </c>
      <c r="B221" s="2">
        <v>85631</v>
      </c>
    </row>
    <row r="222" spans="1:2">
      <c r="A222" s="1">
        <v>39942</v>
      </c>
      <c r="B222" s="2">
        <v>41592.199999999997</v>
      </c>
    </row>
    <row r="223" spans="1:2">
      <c r="A223" s="1">
        <v>39943</v>
      </c>
      <c r="B223" s="2">
        <v>36699</v>
      </c>
    </row>
    <row r="224" spans="1:2">
      <c r="A224" s="1">
        <v>39944</v>
      </c>
      <c r="B224" s="2">
        <v>34252.400000000001</v>
      </c>
    </row>
    <row r="225" spans="1:2">
      <c r="A225" s="1">
        <v>39945</v>
      </c>
      <c r="B225" s="2">
        <v>29359.199999999997</v>
      </c>
    </row>
    <row r="226" spans="1:2">
      <c r="A226" s="1">
        <v>39946</v>
      </c>
      <c r="B226" s="2">
        <v>24466</v>
      </c>
    </row>
    <row r="227" spans="1:2">
      <c r="A227" s="1">
        <v>39947</v>
      </c>
      <c r="B227" s="2">
        <v>46485.4</v>
      </c>
    </row>
    <row r="228" spans="1:2">
      <c r="A228" s="1">
        <v>39948</v>
      </c>
      <c r="B228" s="2">
        <v>31805.8</v>
      </c>
    </row>
    <row r="229" spans="1:2">
      <c r="A229" s="1">
        <v>39949</v>
      </c>
      <c r="B229" s="2">
        <v>22019.399999999998</v>
      </c>
    </row>
    <row r="230" spans="1:2">
      <c r="A230" s="1">
        <v>39950</v>
      </c>
      <c r="B230" s="2">
        <v>14924.259999999998</v>
      </c>
    </row>
    <row r="231" spans="1:2">
      <c r="A231" s="1">
        <v>39951</v>
      </c>
      <c r="B231" s="2">
        <v>12722.32</v>
      </c>
    </row>
    <row r="232" spans="1:2">
      <c r="A232" s="1">
        <v>39952</v>
      </c>
      <c r="B232" s="2">
        <v>13945.62</v>
      </c>
    </row>
    <row r="233" spans="1:2">
      <c r="A233" s="1">
        <v>39953</v>
      </c>
      <c r="B233" s="2">
        <v>10520.38</v>
      </c>
    </row>
    <row r="234" spans="1:2">
      <c r="A234" s="1">
        <v>39954</v>
      </c>
      <c r="B234" s="2">
        <v>7584.46</v>
      </c>
    </row>
    <row r="235" spans="1:2">
      <c r="A235" s="1">
        <v>39955</v>
      </c>
      <c r="B235" s="2">
        <v>7584.46</v>
      </c>
    </row>
    <row r="236" spans="1:2">
      <c r="A236" s="1">
        <v>39956</v>
      </c>
      <c r="B236" s="2">
        <v>6361.16</v>
      </c>
    </row>
    <row r="237" spans="1:2">
      <c r="A237" s="1">
        <v>39957</v>
      </c>
      <c r="B237" s="2">
        <v>5871.8399999999992</v>
      </c>
    </row>
    <row r="238" spans="1:2">
      <c r="A238" s="1">
        <v>39958</v>
      </c>
      <c r="B238" s="2">
        <v>5382.52</v>
      </c>
    </row>
    <row r="239" spans="1:2">
      <c r="A239" s="1">
        <v>39959</v>
      </c>
      <c r="B239" s="2">
        <v>4159.2199999999993</v>
      </c>
    </row>
    <row r="240" spans="1:2">
      <c r="A240" s="1">
        <v>39960</v>
      </c>
      <c r="B240" s="2">
        <v>1590.29</v>
      </c>
    </row>
    <row r="241" spans="1:2">
      <c r="A241" s="1">
        <v>39961</v>
      </c>
      <c r="B241" s="2">
        <v>2324.27</v>
      </c>
    </row>
    <row r="242" spans="1:2">
      <c r="A242" s="1">
        <v>39962</v>
      </c>
      <c r="B242" s="2">
        <v>3425.24</v>
      </c>
    </row>
    <row r="243" spans="1:2">
      <c r="A243" s="1">
        <v>39963</v>
      </c>
      <c r="B243" s="2">
        <v>2691.26</v>
      </c>
    </row>
    <row r="244" spans="1:2">
      <c r="A244" s="1">
        <v>39964</v>
      </c>
      <c r="B244" s="2">
        <v>2935.9199999999996</v>
      </c>
    </row>
    <row r="245" spans="1:2">
      <c r="A245" s="1">
        <v>39965</v>
      </c>
      <c r="B245" s="2">
        <v>3180.58</v>
      </c>
    </row>
    <row r="246" spans="1:2">
      <c r="A246" s="1">
        <v>39966</v>
      </c>
      <c r="B246" s="2">
        <v>1467.9599999999998</v>
      </c>
    </row>
    <row r="247" spans="1:2">
      <c r="A247" s="1">
        <v>39967</v>
      </c>
      <c r="B247" s="2">
        <v>1272.232</v>
      </c>
    </row>
    <row r="248" spans="1:2">
      <c r="A248" s="1">
        <v>39968</v>
      </c>
      <c r="B248" s="2">
        <v>1076.5039999999999</v>
      </c>
    </row>
    <row r="249" spans="1:2">
      <c r="A249" s="1">
        <v>39969</v>
      </c>
      <c r="B249" s="2">
        <v>6116.5</v>
      </c>
    </row>
    <row r="250" spans="1:2">
      <c r="A250" s="1">
        <v>39970</v>
      </c>
      <c r="B250" s="2">
        <v>6116.5</v>
      </c>
    </row>
    <row r="251" spans="1:2">
      <c r="A251" s="1">
        <v>39971</v>
      </c>
      <c r="B251" s="2">
        <v>5871.8399999999992</v>
      </c>
    </row>
    <row r="252" spans="1:2">
      <c r="A252" s="1">
        <v>39972</v>
      </c>
      <c r="B252" s="2">
        <v>4403.88</v>
      </c>
    </row>
    <row r="253" spans="1:2">
      <c r="A253" s="1">
        <v>39973</v>
      </c>
      <c r="B253" s="2">
        <v>3425.24</v>
      </c>
    </row>
    <row r="254" spans="1:2">
      <c r="A254" s="1">
        <v>39974</v>
      </c>
      <c r="B254" s="2">
        <v>2691.26</v>
      </c>
    </row>
    <row r="255" spans="1:2">
      <c r="A255" s="1">
        <v>39975</v>
      </c>
      <c r="B255" s="2">
        <v>2348.7359999999999</v>
      </c>
    </row>
    <row r="256" spans="1:2">
      <c r="A256" s="1">
        <v>39976</v>
      </c>
      <c r="B256" s="2">
        <v>2250.8719999999998</v>
      </c>
    </row>
    <row r="257" spans="1:2">
      <c r="A257" s="1">
        <v>39977</v>
      </c>
      <c r="B257" s="2">
        <v>2935.9199999999996</v>
      </c>
    </row>
    <row r="258" spans="1:2">
      <c r="A258" s="1">
        <v>39978</v>
      </c>
      <c r="B258" s="2">
        <v>4159.2199999999993</v>
      </c>
    </row>
    <row r="259" spans="1:2">
      <c r="A259" s="1">
        <v>39979</v>
      </c>
      <c r="B259" s="2">
        <v>5382.52</v>
      </c>
    </row>
    <row r="260" spans="1:2">
      <c r="A260" s="1">
        <v>39980</v>
      </c>
      <c r="B260" s="2">
        <v>5382.52</v>
      </c>
    </row>
    <row r="261" spans="1:2">
      <c r="A261" s="1">
        <v>39981</v>
      </c>
      <c r="B261" s="2">
        <v>6116.5</v>
      </c>
    </row>
    <row r="262" spans="1:2">
      <c r="A262" s="1">
        <v>39982</v>
      </c>
      <c r="B262" s="2">
        <v>4403.88</v>
      </c>
    </row>
    <row r="263" spans="1:2">
      <c r="A263" s="1">
        <v>39983</v>
      </c>
      <c r="B263" s="2">
        <v>2177.4740000000002</v>
      </c>
    </row>
    <row r="264" spans="1:2">
      <c r="A264" s="1">
        <v>39984</v>
      </c>
      <c r="B264" s="2">
        <v>3180.58</v>
      </c>
    </row>
    <row r="265" spans="1:2">
      <c r="A265" s="1">
        <v>39985</v>
      </c>
      <c r="B265" s="2">
        <v>1712.62</v>
      </c>
    </row>
    <row r="266" spans="1:2">
      <c r="A266" s="1">
        <v>39986</v>
      </c>
      <c r="B266" s="2">
        <v>1957.28</v>
      </c>
    </row>
    <row r="267" spans="1:2">
      <c r="A267" s="1">
        <v>39987</v>
      </c>
      <c r="B267" s="2">
        <v>1932.8140000000001</v>
      </c>
    </row>
    <row r="268" spans="1:2">
      <c r="A268" s="1">
        <v>39988</v>
      </c>
      <c r="B268" s="2">
        <v>1272.232</v>
      </c>
    </row>
    <row r="269" spans="1:2">
      <c r="A269" s="1">
        <v>39989</v>
      </c>
      <c r="B269" s="2">
        <v>929.70799999999997</v>
      </c>
    </row>
    <row r="270" spans="1:2">
      <c r="A270" s="1">
        <v>39990</v>
      </c>
      <c r="B270" s="2">
        <v>733.9799999999999</v>
      </c>
    </row>
    <row r="271" spans="1:2">
      <c r="A271" s="1">
        <v>39991</v>
      </c>
      <c r="B271" s="2">
        <v>1565.8240000000001</v>
      </c>
    </row>
    <row r="272" spans="1:2">
      <c r="A272" s="1">
        <v>39992</v>
      </c>
      <c r="B272" s="2">
        <v>1565.8240000000001</v>
      </c>
    </row>
    <row r="273" spans="1:2">
      <c r="A273" s="1">
        <v>39993</v>
      </c>
      <c r="B273" s="2">
        <v>1125.4359999999999</v>
      </c>
    </row>
    <row r="274" spans="1:2">
      <c r="A274" s="1">
        <v>39994</v>
      </c>
      <c r="B274" s="2">
        <v>905.24199999999996</v>
      </c>
    </row>
    <row r="275" spans="1:2">
      <c r="A275" s="1">
        <v>39995</v>
      </c>
      <c r="B275" s="2">
        <v>685.048</v>
      </c>
    </row>
    <row r="276" spans="1:2">
      <c r="A276" s="1">
        <v>39996</v>
      </c>
      <c r="B276" s="2">
        <v>782.91200000000003</v>
      </c>
    </row>
    <row r="277" spans="1:2">
      <c r="A277" s="1">
        <v>39997</v>
      </c>
      <c r="B277" s="2">
        <v>807.37800000000004</v>
      </c>
    </row>
    <row r="278" spans="1:2">
      <c r="A278" s="1">
        <v>39998</v>
      </c>
      <c r="B278" s="2">
        <v>660.58199999999999</v>
      </c>
    </row>
    <row r="279" spans="1:2">
      <c r="A279" s="1">
        <v>39999</v>
      </c>
      <c r="B279" s="2">
        <v>733.9799999999999</v>
      </c>
    </row>
    <row r="280" spans="1:2">
      <c r="A280" s="1">
        <v>40000</v>
      </c>
      <c r="B280" s="2">
        <v>660.58199999999999</v>
      </c>
    </row>
    <row r="281" spans="1:2">
      <c r="A281" s="1">
        <v>40001</v>
      </c>
      <c r="B281" s="2">
        <v>733.9799999999999</v>
      </c>
    </row>
    <row r="282" spans="1:2">
      <c r="A282" s="1">
        <v>40002</v>
      </c>
      <c r="B282" s="2">
        <v>733.9799999999999</v>
      </c>
    </row>
    <row r="283" spans="1:2">
      <c r="A283" s="1">
        <v>40003</v>
      </c>
      <c r="B283" s="2">
        <v>831.84400000000005</v>
      </c>
    </row>
    <row r="284" spans="1:2">
      <c r="A284" s="1">
        <v>40004</v>
      </c>
      <c r="B284" s="2">
        <v>1027.5719999999999</v>
      </c>
    </row>
    <row r="285" spans="1:2">
      <c r="A285" s="1">
        <v>40005</v>
      </c>
      <c r="B285" s="2">
        <v>1052.038</v>
      </c>
    </row>
    <row r="286" spans="1:2">
      <c r="A286" s="1">
        <v>40006</v>
      </c>
      <c r="B286" s="2">
        <v>1516.8919999999998</v>
      </c>
    </row>
    <row r="287" spans="1:2">
      <c r="A287" s="1">
        <v>40007</v>
      </c>
      <c r="B287" s="2">
        <v>1786.0179999999998</v>
      </c>
    </row>
    <row r="288" spans="1:2">
      <c r="A288" s="1">
        <v>40008</v>
      </c>
      <c r="B288" s="2">
        <v>905.24199999999996</v>
      </c>
    </row>
    <row r="289" spans="1:2">
      <c r="A289" s="1">
        <v>40009</v>
      </c>
      <c r="B289" s="2">
        <v>831.84400000000005</v>
      </c>
    </row>
    <row r="290" spans="1:2">
      <c r="A290" s="1">
        <v>40010</v>
      </c>
      <c r="B290" s="2">
        <v>929.70799999999997</v>
      </c>
    </row>
    <row r="291" spans="1:2">
      <c r="A291" s="1">
        <v>40011</v>
      </c>
      <c r="B291" s="2">
        <v>1100.97</v>
      </c>
    </row>
    <row r="292" spans="1:2">
      <c r="A292" s="1">
        <v>40012</v>
      </c>
      <c r="B292" s="2">
        <v>905.24199999999996</v>
      </c>
    </row>
    <row r="293" spans="1:2">
      <c r="A293" s="1">
        <v>40013</v>
      </c>
      <c r="B293" s="2">
        <v>709.5139999999999</v>
      </c>
    </row>
    <row r="294" spans="1:2">
      <c r="A294" s="1">
        <v>40014</v>
      </c>
      <c r="B294" s="2">
        <v>660.58199999999999</v>
      </c>
    </row>
    <row r="295" spans="1:2">
      <c r="A295" s="1">
        <v>40015</v>
      </c>
      <c r="B295" s="2">
        <v>709.5139999999999</v>
      </c>
    </row>
    <row r="296" spans="1:2">
      <c r="A296" s="1">
        <v>40016</v>
      </c>
      <c r="B296" s="2">
        <v>660.58199999999999</v>
      </c>
    </row>
    <row r="297" spans="1:2">
      <c r="A297" s="1">
        <v>40017</v>
      </c>
      <c r="B297" s="2">
        <v>660.58199999999999</v>
      </c>
    </row>
    <row r="298" spans="1:2">
      <c r="A298" s="1">
        <v>40018</v>
      </c>
      <c r="B298" s="2">
        <v>709.5139999999999</v>
      </c>
    </row>
    <row r="299" spans="1:2">
      <c r="A299" s="1">
        <v>40019</v>
      </c>
      <c r="B299" s="2">
        <v>733.9799999999999</v>
      </c>
    </row>
    <row r="300" spans="1:2">
      <c r="A300" s="1">
        <v>40020</v>
      </c>
      <c r="B300" s="2">
        <v>709.5139999999999</v>
      </c>
    </row>
    <row r="301" spans="1:2">
      <c r="A301" s="1">
        <v>40021</v>
      </c>
      <c r="B301" s="2">
        <v>660.58199999999999</v>
      </c>
    </row>
    <row r="302" spans="1:2">
      <c r="A302" s="1">
        <v>40022</v>
      </c>
      <c r="B302" s="2">
        <v>685.048</v>
      </c>
    </row>
    <row r="303" spans="1:2">
      <c r="A303" s="1">
        <v>40023</v>
      </c>
      <c r="B303" s="2">
        <v>685.048</v>
      </c>
    </row>
    <row r="304" spans="1:2">
      <c r="A304" s="1">
        <v>40024</v>
      </c>
      <c r="B304" s="2">
        <v>538.25199999999995</v>
      </c>
    </row>
    <row r="305" spans="1:2">
      <c r="A305" s="1">
        <v>40025</v>
      </c>
      <c r="B305" s="2">
        <v>1076.5039999999999</v>
      </c>
    </row>
    <row r="306" spans="1:2">
      <c r="A306" s="1">
        <v>40026</v>
      </c>
      <c r="B306" s="2">
        <v>1565.8240000000001</v>
      </c>
    </row>
    <row r="307" spans="1:2">
      <c r="A307" s="1">
        <v>40027</v>
      </c>
      <c r="B307" s="2">
        <v>782.91200000000003</v>
      </c>
    </row>
    <row r="308" spans="1:2">
      <c r="A308" s="1">
        <v>40028</v>
      </c>
      <c r="B308" s="2">
        <v>685.048</v>
      </c>
    </row>
    <row r="309" spans="1:2">
      <c r="A309" s="1">
        <v>40029</v>
      </c>
      <c r="B309" s="2">
        <v>807.37800000000004</v>
      </c>
    </row>
    <row r="310" spans="1:2">
      <c r="A310" s="1">
        <v>40030</v>
      </c>
      <c r="B310" s="2">
        <v>660.58199999999999</v>
      </c>
    </row>
    <row r="311" spans="1:2">
      <c r="A311" s="1">
        <v>40031</v>
      </c>
      <c r="B311" s="2">
        <v>660.58199999999999</v>
      </c>
    </row>
    <row r="312" spans="1:2">
      <c r="A312" s="1">
        <v>40032</v>
      </c>
      <c r="B312" s="2">
        <v>587.18399999999997</v>
      </c>
    </row>
    <row r="313" spans="1:2">
      <c r="A313" s="1">
        <v>40033</v>
      </c>
      <c r="B313" s="2">
        <v>660.58199999999999</v>
      </c>
    </row>
    <row r="314" spans="1:2">
      <c r="A314" s="1">
        <v>40034</v>
      </c>
      <c r="B314" s="2">
        <v>660.58199999999999</v>
      </c>
    </row>
    <row r="315" spans="1:2">
      <c r="A315" s="1">
        <v>40035</v>
      </c>
      <c r="B315" s="2">
        <v>636.11599999999999</v>
      </c>
    </row>
    <row r="316" spans="1:2">
      <c r="A316" s="1">
        <v>40036</v>
      </c>
      <c r="B316" s="2">
        <v>660.58199999999999</v>
      </c>
    </row>
    <row r="317" spans="1:2">
      <c r="A317" s="1">
        <v>40037</v>
      </c>
      <c r="B317" s="2">
        <v>709.5139999999999</v>
      </c>
    </row>
    <row r="318" spans="1:2">
      <c r="A318" s="1">
        <v>40038</v>
      </c>
      <c r="B318" s="2">
        <v>538.25199999999995</v>
      </c>
    </row>
    <row r="319" spans="1:2">
      <c r="A319" s="1">
        <v>40039</v>
      </c>
      <c r="B319" s="2">
        <v>636.11599999999999</v>
      </c>
    </row>
    <row r="320" spans="1:2">
      <c r="A320" s="1">
        <v>40040</v>
      </c>
      <c r="B320" s="2">
        <v>538.25199999999995</v>
      </c>
    </row>
    <row r="321" spans="1:2">
      <c r="A321" s="1">
        <v>40041</v>
      </c>
      <c r="B321" s="2">
        <v>587.18399999999997</v>
      </c>
    </row>
    <row r="322" spans="1:2">
      <c r="A322" s="1">
        <v>40042</v>
      </c>
      <c r="B322" s="2">
        <v>513.78599999999994</v>
      </c>
    </row>
    <row r="323" spans="1:2">
      <c r="A323" s="1">
        <v>40043</v>
      </c>
      <c r="B323" s="2">
        <v>538.25199999999995</v>
      </c>
    </row>
    <row r="324" spans="1:2">
      <c r="A324" s="1">
        <v>40044</v>
      </c>
      <c r="B324" s="2">
        <v>611.65</v>
      </c>
    </row>
    <row r="325" spans="1:2">
      <c r="A325" s="1">
        <v>40045</v>
      </c>
      <c r="B325" s="2">
        <v>611.65</v>
      </c>
    </row>
    <row r="326" spans="1:2">
      <c r="A326" s="1">
        <v>40046</v>
      </c>
      <c r="B326" s="2">
        <v>611.65</v>
      </c>
    </row>
    <row r="327" spans="1:2">
      <c r="A327" s="1">
        <v>40047</v>
      </c>
      <c r="B327" s="2">
        <v>587.18399999999997</v>
      </c>
    </row>
    <row r="328" spans="1:2">
      <c r="A328" s="1">
        <v>40048</v>
      </c>
      <c r="B328" s="2">
        <v>611.65</v>
      </c>
    </row>
    <row r="329" spans="1:2">
      <c r="A329" s="1">
        <v>40049</v>
      </c>
      <c r="B329" s="2">
        <v>489.32</v>
      </c>
    </row>
    <row r="330" spans="1:2">
      <c r="A330" s="1">
        <v>40050</v>
      </c>
      <c r="B330" s="2">
        <v>464.85399999999998</v>
      </c>
    </row>
    <row r="331" spans="1:2">
      <c r="A331" s="1">
        <v>40051</v>
      </c>
      <c r="B331" s="2">
        <v>660.58199999999999</v>
      </c>
    </row>
    <row r="332" spans="1:2">
      <c r="A332" s="1">
        <v>40052</v>
      </c>
      <c r="B332" s="2">
        <v>709.5139999999999</v>
      </c>
    </row>
    <row r="333" spans="1:2">
      <c r="A333" s="1">
        <v>40053</v>
      </c>
      <c r="B333" s="2">
        <v>489.32</v>
      </c>
    </row>
    <row r="334" spans="1:2">
      <c r="A334" s="1">
        <v>40054</v>
      </c>
      <c r="B334" s="2">
        <v>489.32</v>
      </c>
    </row>
    <row r="335" spans="1:2">
      <c r="A335" s="1">
        <v>40055</v>
      </c>
      <c r="B335" s="2">
        <v>464.85399999999998</v>
      </c>
    </row>
    <row r="336" spans="1:2">
      <c r="A336" s="1">
        <v>40056</v>
      </c>
      <c r="B336" s="2">
        <v>489.32</v>
      </c>
    </row>
    <row r="337" spans="1:2">
      <c r="A337" s="1">
        <v>40057</v>
      </c>
      <c r="B337" s="2">
        <v>440.38799999999998</v>
      </c>
    </row>
    <row r="338" spans="1:2">
      <c r="A338" s="1">
        <v>40058</v>
      </c>
      <c r="B338" s="2">
        <v>440.38799999999998</v>
      </c>
    </row>
    <row r="339" spans="1:2">
      <c r="A339" s="1">
        <v>40059</v>
      </c>
      <c r="B339" s="2">
        <v>440.38799999999998</v>
      </c>
    </row>
    <row r="340" spans="1:2">
      <c r="A340" s="1">
        <v>40060</v>
      </c>
      <c r="B340" s="2">
        <v>440.38799999999998</v>
      </c>
    </row>
    <row r="341" spans="1:2">
      <c r="A341" s="1">
        <v>40061</v>
      </c>
      <c r="B341" s="2">
        <v>1076.5039999999999</v>
      </c>
    </row>
    <row r="342" spans="1:2">
      <c r="A342" s="1">
        <v>40062</v>
      </c>
      <c r="B342" s="2">
        <v>929.70799999999997</v>
      </c>
    </row>
    <row r="343" spans="1:2">
      <c r="A343" s="1">
        <v>40063</v>
      </c>
      <c r="B343" s="2">
        <v>1174.3679999999999</v>
      </c>
    </row>
    <row r="344" spans="1:2">
      <c r="A344" s="1">
        <v>40064</v>
      </c>
      <c r="B344" s="2">
        <v>856.31</v>
      </c>
    </row>
    <row r="345" spans="1:2">
      <c r="A345" s="1">
        <v>40065</v>
      </c>
      <c r="B345" s="2">
        <v>807.37800000000004</v>
      </c>
    </row>
    <row r="346" spans="1:2">
      <c r="A346" s="1">
        <v>40066</v>
      </c>
      <c r="B346" s="2">
        <v>929.70799999999997</v>
      </c>
    </row>
    <row r="347" spans="1:2">
      <c r="A347" s="1">
        <v>40067</v>
      </c>
      <c r="B347" s="2">
        <v>880.77599999999995</v>
      </c>
    </row>
    <row r="348" spans="1:2">
      <c r="A348" s="1">
        <v>40068</v>
      </c>
      <c r="B348" s="2">
        <v>880.77599999999995</v>
      </c>
    </row>
    <row r="349" spans="1:2">
      <c r="A349" s="1">
        <v>40069</v>
      </c>
      <c r="B349" s="2">
        <v>709.5139999999999</v>
      </c>
    </row>
    <row r="350" spans="1:2">
      <c r="A350" s="1">
        <v>40070</v>
      </c>
      <c r="B350" s="2">
        <v>611.65</v>
      </c>
    </row>
    <row r="351" spans="1:2">
      <c r="A351" s="1">
        <v>40071</v>
      </c>
      <c r="B351" s="2">
        <v>538.25199999999995</v>
      </c>
    </row>
    <row r="352" spans="1:2">
      <c r="A352" s="1">
        <v>40072</v>
      </c>
      <c r="B352" s="2">
        <v>587.18399999999997</v>
      </c>
    </row>
    <row r="353" spans="1:2">
      <c r="A353" s="1">
        <v>40073</v>
      </c>
      <c r="B353" s="2">
        <v>513.78599999999994</v>
      </c>
    </row>
    <row r="354" spans="1:2">
      <c r="A354" s="1">
        <v>40074</v>
      </c>
      <c r="B354" s="2">
        <v>464.85399999999998</v>
      </c>
    </row>
    <row r="355" spans="1:2">
      <c r="A355" s="1">
        <v>40075</v>
      </c>
      <c r="B355" s="2">
        <v>489.32</v>
      </c>
    </row>
    <row r="356" spans="1:2">
      <c r="A356" s="1">
        <v>40076</v>
      </c>
      <c r="B356" s="2">
        <v>538.25199999999995</v>
      </c>
    </row>
    <row r="357" spans="1:2">
      <c r="A357" s="1">
        <v>40077</v>
      </c>
      <c r="B357" s="2">
        <v>464.85399999999998</v>
      </c>
    </row>
    <row r="358" spans="1:2">
      <c r="A358" s="1">
        <v>40078</v>
      </c>
      <c r="B358" s="2">
        <v>660.58199999999999</v>
      </c>
    </row>
    <row r="359" spans="1:2">
      <c r="A359" s="1">
        <v>40079</v>
      </c>
      <c r="B359" s="2">
        <v>513.78599999999994</v>
      </c>
    </row>
    <row r="360" spans="1:2">
      <c r="A360" s="1">
        <v>40080</v>
      </c>
      <c r="B360" s="2">
        <v>415.92200000000003</v>
      </c>
    </row>
    <row r="361" spans="1:2">
      <c r="A361" s="1">
        <v>40081</v>
      </c>
      <c r="B361" s="2">
        <v>342.524</v>
      </c>
    </row>
    <row r="362" spans="1:2">
      <c r="A362" s="1">
        <v>40082</v>
      </c>
      <c r="B362" s="2">
        <v>366.98999999999995</v>
      </c>
    </row>
    <row r="363" spans="1:2">
      <c r="A363" s="1">
        <v>40083</v>
      </c>
      <c r="B363" s="2">
        <v>318.05799999999999</v>
      </c>
    </row>
    <row r="364" spans="1:2">
      <c r="A364" s="1">
        <v>40084</v>
      </c>
      <c r="B364" s="2">
        <v>293.59199999999998</v>
      </c>
    </row>
    <row r="365" spans="1:2">
      <c r="A365" s="1">
        <v>40085</v>
      </c>
      <c r="B365" s="2">
        <v>391.45600000000002</v>
      </c>
    </row>
    <row r="366" spans="1:2">
      <c r="A366" s="1">
        <v>40086</v>
      </c>
      <c r="B366" s="2">
        <v>489.32</v>
      </c>
    </row>
    <row r="367" spans="1:2">
      <c r="A367" s="1">
        <v>40087</v>
      </c>
      <c r="B367" s="2">
        <v>415.92200000000003</v>
      </c>
    </row>
    <row r="368" spans="1:2">
      <c r="A368" s="1">
        <v>40088</v>
      </c>
      <c r="B368" s="2">
        <v>440.38799999999998</v>
      </c>
    </row>
    <row r="369" spans="1:2">
      <c r="A369" s="1">
        <v>40089</v>
      </c>
      <c r="B369" s="2">
        <v>562.71799999999996</v>
      </c>
    </row>
    <row r="370" spans="1:2">
      <c r="A370" s="1">
        <v>40090</v>
      </c>
      <c r="B370" s="2">
        <v>685.048</v>
      </c>
    </row>
    <row r="371" spans="1:2">
      <c r="A371" s="1">
        <v>40091</v>
      </c>
      <c r="B371" s="2">
        <v>587.18399999999997</v>
      </c>
    </row>
    <row r="372" spans="1:2">
      <c r="A372" s="1">
        <v>40092</v>
      </c>
      <c r="B372" s="2">
        <v>685.048</v>
      </c>
    </row>
    <row r="373" spans="1:2">
      <c r="A373" s="1">
        <v>40093</v>
      </c>
      <c r="B373" s="2">
        <v>733.9799999999999</v>
      </c>
    </row>
    <row r="374" spans="1:2">
      <c r="A374" s="1">
        <v>40094</v>
      </c>
      <c r="B374" s="2">
        <v>587.18399999999997</v>
      </c>
    </row>
    <row r="375" spans="1:2">
      <c r="A375" s="1">
        <v>40095</v>
      </c>
      <c r="B375" s="2">
        <v>538.25199999999995</v>
      </c>
    </row>
    <row r="376" spans="1:2">
      <c r="A376" s="1">
        <v>40096</v>
      </c>
      <c r="B376" s="2">
        <v>611.65</v>
      </c>
    </row>
    <row r="377" spans="1:2">
      <c r="A377" s="1">
        <v>40097</v>
      </c>
      <c r="B377" s="2">
        <v>636.11599999999999</v>
      </c>
    </row>
    <row r="378" spans="1:2">
      <c r="A378" s="1">
        <v>40098</v>
      </c>
      <c r="B378" s="2">
        <v>636.11599999999999</v>
      </c>
    </row>
    <row r="379" spans="1:2">
      <c r="A379" s="1">
        <v>40099</v>
      </c>
      <c r="B379" s="2">
        <v>733.9799999999999</v>
      </c>
    </row>
    <row r="380" spans="1:2">
      <c r="A380" s="1">
        <v>40100</v>
      </c>
      <c r="B380" s="2">
        <v>1761.5519999999999</v>
      </c>
    </row>
    <row r="381" spans="1:2">
      <c r="A381" s="1">
        <v>40101</v>
      </c>
      <c r="B381" s="2">
        <v>1272.232</v>
      </c>
    </row>
    <row r="382" spans="1:2">
      <c r="A382" s="1">
        <v>40102</v>
      </c>
      <c r="B382" s="2">
        <v>856.31</v>
      </c>
    </row>
    <row r="383" spans="1:2">
      <c r="A383" s="1">
        <v>40103</v>
      </c>
      <c r="B383" s="2">
        <v>2030.6779999999999</v>
      </c>
    </row>
    <row r="384" spans="1:2">
      <c r="A384" s="1">
        <v>40104</v>
      </c>
      <c r="B384" s="2">
        <v>2691.26</v>
      </c>
    </row>
    <row r="385" spans="1:2">
      <c r="A385" s="1">
        <v>40105</v>
      </c>
      <c r="B385" s="2">
        <v>1786.0179999999998</v>
      </c>
    </row>
    <row r="386" spans="1:2">
      <c r="A386" s="1">
        <v>40106</v>
      </c>
      <c r="B386" s="2">
        <v>1370.096</v>
      </c>
    </row>
    <row r="387" spans="1:2">
      <c r="A387" s="1">
        <v>40107</v>
      </c>
      <c r="B387" s="2">
        <v>1321.164</v>
      </c>
    </row>
    <row r="388" spans="1:2">
      <c r="A388" s="1">
        <v>40108</v>
      </c>
      <c r="B388" s="2">
        <v>3914.56</v>
      </c>
    </row>
    <row r="389" spans="1:2">
      <c r="A389" s="1">
        <v>40109</v>
      </c>
      <c r="B389" s="2">
        <v>4893.2</v>
      </c>
    </row>
    <row r="390" spans="1:2">
      <c r="A390" s="1">
        <v>40110</v>
      </c>
      <c r="B390" s="2">
        <v>5137.8599999999997</v>
      </c>
    </row>
    <row r="391" spans="1:2">
      <c r="A391" s="1">
        <v>40111</v>
      </c>
      <c r="B391" s="2">
        <v>3669.8999999999996</v>
      </c>
    </row>
    <row r="392" spans="1:2">
      <c r="A392" s="1">
        <v>40112</v>
      </c>
      <c r="B392" s="2">
        <v>6116.5</v>
      </c>
    </row>
    <row r="393" spans="1:2">
      <c r="A393" s="1">
        <v>40113</v>
      </c>
      <c r="B393" s="2">
        <v>9052.42</v>
      </c>
    </row>
    <row r="394" spans="1:2">
      <c r="A394" s="1">
        <v>40114</v>
      </c>
      <c r="B394" s="2">
        <v>5627.1799999999994</v>
      </c>
    </row>
    <row r="395" spans="1:2">
      <c r="A395" s="1">
        <v>40115</v>
      </c>
      <c r="B395" s="2">
        <v>4403.88</v>
      </c>
    </row>
    <row r="396" spans="1:2">
      <c r="A396" s="1">
        <v>40116</v>
      </c>
      <c r="B396" s="2">
        <v>4648.54</v>
      </c>
    </row>
    <row r="397" spans="1:2">
      <c r="A397" s="1">
        <v>40117</v>
      </c>
      <c r="B397" s="2">
        <v>4893.2</v>
      </c>
    </row>
    <row r="398" spans="1:2">
      <c r="A398" s="1">
        <v>40118</v>
      </c>
      <c r="B398" s="2">
        <v>4648.54</v>
      </c>
    </row>
    <row r="399" spans="1:2">
      <c r="A399" s="1">
        <v>40119</v>
      </c>
      <c r="B399" s="2">
        <v>3914.56</v>
      </c>
    </row>
    <row r="400" spans="1:2">
      <c r="A400" s="1">
        <v>40120</v>
      </c>
      <c r="B400" s="2">
        <v>3425.24</v>
      </c>
    </row>
    <row r="401" spans="1:2">
      <c r="A401" s="1">
        <v>40121</v>
      </c>
      <c r="B401" s="2">
        <v>3180.58</v>
      </c>
    </row>
    <row r="402" spans="1:2">
      <c r="A402" s="1">
        <v>40122</v>
      </c>
      <c r="B402" s="2">
        <v>2691.26</v>
      </c>
    </row>
    <row r="403" spans="1:2">
      <c r="A403" s="1">
        <v>40123</v>
      </c>
      <c r="B403" s="2">
        <v>8318.4399999999987</v>
      </c>
    </row>
    <row r="404" spans="1:2">
      <c r="A404" s="1">
        <v>40124</v>
      </c>
      <c r="B404" s="2">
        <v>39145.599999999999</v>
      </c>
    </row>
    <row r="405" spans="1:2">
      <c r="A405" s="1">
        <v>40125</v>
      </c>
      <c r="B405" s="2">
        <v>168815.4</v>
      </c>
    </row>
    <row r="406" spans="1:2">
      <c r="A406" s="1">
        <v>40126</v>
      </c>
      <c r="B406" s="2">
        <v>151689.19999999998</v>
      </c>
    </row>
    <row r="407" spans="1:2">
      <c r="A407" s="1">
        <v>40127</v>
      </c>
      <c r="B407" s="2">
        <v>46485.4</v>
      </c>
    </row>
    <row r="408" spans="1:2">
      <c r="A408" s="1">
        <v>40128</v>
      </c>
      <c r="B408" s="2">
        <v>34252.400000000001</v>
      </c>
    </row>
    <row r="409" spans="1:2">
      <c r="A409" s="1">
        <v>40129</v>
      </c>
      <c r="B409" s="2">
        <v>73398</v>
      </c>
    </row>
    <row r="410" spans="1:2">
      <c r="A410" s="1">
        <v>40130</v>
      </c>
      <c r="B410" s="2">
        <v>56271.799999999996</v>
      </c>
    </row>
    <row r="411" spans="1:2">
      <c r="A411" s="1">
        <v>40131</v>
      </c>
      <c r="B411" s="2">
        <v>44038.799999999996</v>
      </c>
    </row>
    <row r="412" spans="1:2">
      <c r="A412" s="1">
        <v>40132</v>
      </c>
      <c r="B412" s="2">
        <v>20306.780000000002</v>
      </c>
    </row>
    <row r="413" spans="1:2">
      <c r="A413" s="1">
        <v>40133</v>
      </c>
      <c r="B413" s="2">
        <v>11499.02</v>
      </c>
    </row>
    <row r="414" spans="1:2">
      <c r="A414" s="1">
        <v>40134</v>
      </c>
      <c r="B414" s="2">
        <v>34252.400000000001</v>
      </c>
    </row>
    <row r="415" spans="1:2">
      <c r="A415" s="1">
        <v>40135</v>
      </c>
      <c r="B415" s="2">
        <v>56271.799999999996</v>
      </c>
    </row>
    <row r="416" spans="1:2">
      <c r="A416" s="1">
        <v>40136</v>
      </c>
      <c r="B416" s="2">
        <v>26912.6</v>
      </c>
    </row>
    <row r="417" spans="1:2">
      <c r="A417" s="1">
        <v>40137</v>
      </c>
      <c r="B417" s="2">
        <v>18838.82</v>
      </c>
    </row>
    <row r="418" spans="1:2">
      <c r="A418" s="1">
        <v>40138</v>
      </c>
      <c r="B418" s="2">
        <v>61165</v>
      </c>
    </row>
    <row r="419" spans="1:2">
      <c r="A419" s="1">
        <v>40139</v>
      </c>
      <c r="B419" s="2">
        <v>114990.2</v>
      </c>
    </row>
    <row r="420" spans="1:2">
      <c r="A420" s="1">
        <v>40140</v>
      </c>
      <c r="B420" s="2">
        <v>122330</v>
      </c>
    </row>
    <row r="421" spans="1:2">
      <c r="A421" s="1">
        <v>40141</v>
      </c>
      <c r="B421" s="2">
        <v>36699</v>
      </c>
    </row>
    <row r="422" spans="1:2">
      <c r="A422" s="1">
        <v>40142</v>
      </c>
      <c r="B422" s="2">
        <v>20306.780000000002</v>
      </c>
    </row>
    <row r="423" spans="1:2">
      <c r="A423" s="1">
        <v>40143</v>
      </c>
      <c r="B423" s="2">
        <v>19817.46</v>
      </c>
    </row>
    <row r="424" spans="1:2">
      <c r="A424" s="1">
        <v>40144</v>
      </c>
      <c r="B424" s="2">
        <v>239766.8</v>
      </c>
    </row>
    <row r="425" spans="1:2">
      <c r="A425" s="1">
        <v>40145</v>
      </c>
      <c r="B425" s="2">
        <v>271572.59999999998</v>
      </c>
    </row>
    <row r="426" spans="1:2">
      <c r="A426" s="1">
        <v>40146</v>
      </c>
      <c r="B426" s="2">
        <v>68504.800000000003</v>
      </c>
    </row>
    <row r="427" spans="1:2">
      <c r="A427" s="1">
        <v>40147</v>
      </c>
      <c r="B427" s="2">
        <v>29359.199999999997</v>
      </c>
    </row>
    <row r="428" spans="1:2">
      <c r="A428" s="1">
        <v>40148</v>
      </c>
      <c r="B428" s="2">
        <v>17126.2</v>
      </c>
    </row>
    <row r="429" spans="1:2">
      <c r="A429" s="1">
        <v>40149</v>
      </c>
      <c r="B429" s="2">
        <v>10520.38</v>
      </c>
    </row>
    <row r="430" spans="1:2">
      <c r="A430" s="1">
        <v>40150</v>
      </c>
      <c r="B430" s="2">
        <v>7095.1399999999994</v>
      </c>
    </row>
    <row r="431" spans="1:2">
      <c r="A431" s="1">
        <v>40151</v>
      </c>
      <c r="B431" s="2">
        <v>5627.1799999999994</v>
      </c>
    </row>
    <row r="432" spans="1:2">
      <c r="A432" s="1">
        <v>40152</v>
      </c>
      <c r="B432" s="2">
        <v>5137.8599999999997</v>
      </c>
    </row>
    <row r="433" spans="1:2">
      <c r="A433" s="1">
        <v>40153</v>
      </c>
      <c r="B433" s="2">
        <v>4648.54</v>
      </c>
    </row>
    <row r="434" spans="1:2">
      <c r="A434" s="1">
        <v>40154</v>
      </c>
      <c r="B434" s="2">
        <v>4159.2199999999993</v>
      </c>
    </row>
    <row r="435" spans="1:2">
      <c r="A435" s="1">
        <v>40155</v>
      </c>
      <c r="B435" s="2">
        <v>3425.24</v>
      </c>
    </row>
    <row r="436" spans="1:2">
      <c r="A436" s="1">
        <v>40156</v>
      </c>
      <c r="B436" s="2">
        <v>2935.9199999999996</v>
      </c>
    </row>
    <row r="437" spans="1:2">
      <c r="A437" s="1">
        <v>40157</v>
      </c>
      <c r="B437" s="2">
        <v>2691.26</v>
      </c>
    </row>
    <row r="438" spans="1:2">
      <c r="A438" s="1">
        <v>40158</v>
      </c>
      <c r="B438" s="2">
        <v>2691.26</v>
      </c>
    </row>
    <row r="439" spans="1:2">
      <c r="A439" s="1">
        <v>40159</v>
      </c>
      <c r="B439" s="2">
        <v>2691.26</v>
      </c>
    </row>
    <row r="440" spans="1:2">
      <c r="A440" s="1">
        <v>40160</v>
      </c>
      <c r="B440" s="2">
        <v>2935.9199999999996</v>
      </c>
    </row>
    <row r="441" spans="1:2">
      <c r="A441" s="1">
        <v>40161</v>
      </c>
      <c r="B441" s="2">
        <v>2691.26</v>
      </c>
    </row>
    <row r="442" spans="1:2">
      <c r="A442" s="1">
        <v>40162</v>
      </c>
      <c r="B442" s="2">
        <v>83184.399999999994</v>
      </c>
    </row>
    <row r="443" spans="1:2">
      <c r="A443" s="1">
        <v>40163</v>
      </c>
      <c r="B443" s="2">
        <v>406135.6</v>
      </c>
    </row>
    <row r="444" spans="1:2">
      <c r="A444" s="1">
        <v>40164</v>
      </c>
      <c r="B444" s="2">
        <v>320504.59999999998</v>
      </c>
    </row>
    <row r="445" spans="1:2">
      <c r="A445" s="1">
        <v>40165</v>
      </c>
      <c r="B445" s="2">
        <v>183495</v>
      </c>
    </row>
    <row r="446" spans="1:2">
      <c r="A446" s="1">
        <v>40166</v>
      </c>
      <c r="B446" s="2">
        <v>122330</v>
      </c>
    </row>
    <row r="447" spans="1:2">
      <c r="A447" s="1">
        <v>40167</v>
      </c>
      <c r="B447" s="2">
        <v>102757.2</v>
      </c>
    </row>
    <row r="448" spans="1:2">
      <c r="A448" s="1">
        <v>40168</v>
      </c>
      <c r="B448" s="2">
        <v>274019.20000000001</v>
      </c>
    </row>
    <row r="449" spans="1:2">
      <c r="A449" s="1">
        <v>40169</v>
      </c>
      <c r="B449" s="2">
        <v>357203.6</v>
      </c>
    </row>
    <row r="450" spans="1:2">
      <c r="A450" s="1">
        <v>40170</v>
      </c>
      <c r="B450" s="2">
        <v>185941.6</v>
      </c>
    </row>
    <row r="451" spans="1:2">
      <c r="A451" s="1">
        <v>40171</v>
      </c>
      <c r="B451" s="2">
        <v>122330</v>
      </c>
    </row>
    <row r="452" spans="1:2">
      <c r="A452" s="1">
        <v>40172</v>
      </c>
      <c r="B452" s="2">
        <v>73398</v>
      </c>
    </row>
    <row r="453" spans="1:2">
      <c r="A453" s="1">
        <v>40173</v>
      </c>
      <c r="B453" s="2">
        <v>22753.38</v>
      </c>
    </row>
    <row r="454" spans="1:2">
      <c r="A454" s="1">
        <v>40174</v>
      </c>
      <c r="B454" s="2">
        <v>12233</v>
      </c>
    </row>
    <row r="455" spans="1:2">
      <c r="A455" s="1">
        <v>40175</v>
      </c>
      <c r="B455" s="2">
        <v>9052.42</v>
      </c>
    </row>
    <row r="456" spans="1:2">
      <c r="A456" s="1">
        <v>40176</v>
      </c>
      <c r="B456" s="2">
        <v>8563.1</v>
      </c>
    </row>
    <row r="457" spans="1:2">
      <c r="A457" s="1">
        <v>40177</v>
      </c>
      <c r="B457" s="2">
        <v>39145.599999999999</v>
      </c>
    </row>
    <row r="458" spans="1:2">
      <c r="A458" s="1">
        <v>40178</v>
      </c>
      <c r="B458" s="2">
        <v>188388.19999999998</v>
      </c>
    </row>
    <row r="459" spans="1:2">
      <c r="A459" s="1">
        <v>40179</v>
      </c>
      <c r="B459" s="2">
        <v>467300.6</v>
      </c>
    </row>
    <row r="460" spans="1:2">
      <c r="A460" s="1">
        <v>40180</v>
      </c>
      <c r="B460" s="2">
        <v>276465.8</v>
      </c>
    </row>
    <row r="461" spans="1:2">
      <c r="A461" s="1">
        <v>40181</v>
      </c>
      <c r="B461" s="2">
        <v>178601.8</v>
      </c>
    </row>
    <row r="462" spans="1:2">
      <c r="A462" s="1">
        <v>40182</v>
      </c>
      <c r="B462" s="2">
        <v>124776.59999999999</v>
      </c>
    </row>
    <row r="463" spans="1:2">
      <c r="A463" s="1">
        <v>40183</v>
      </c>
      <c r="B463" s="2">
        <v>129669.79999999999</v>
      </c>
    </row>
    <row r="464" spans="1:2">
      <c r="A464" s="1">
        <v>40184</v>
      </c>
      <c r="B464" s="2">
        <v>359650.2</v>
      </c>
    </row>
    <row r="465" spans="1:2">
      <c r="A465" s="1">
        <v>40185</v>
      </c>
      <c r="B465" s="2">
        <v>254446.4</v>
      </c>
    </row>
    <row r="466" spans="1:2">
      <c r="A466" s="1">
        <v>40186</v>
      </c>
      <c r="B466" s="2">
        <v>163922.19999999998</v>
      </c>
    </row>
    <row r="467" spans="1:2">
      <c r="A467" s="1">
        <v>40187</v>
      </c>
      <c r="B467" s="2">
        <v>195728</v>
      </c>
    </row>
    <row r="468" spans="1:2">
      <c r="A468" s="1">
        <v>40188</v>
      </c>
      <c r="B468" s="2">
        <v>166368.79999999999</v>
      </c>
    </row>
    <row r="469" spans="1:2">
      <c r="A469" s="1">
        <v>40189</v>
      </c>
      <c r="B469" s="2">
        <v>122330</v>
      </c>
    </row>
    <row r="470" spans="1:2">
      <c r="A470" s="1">
        <v>40190</v>
      </c>
      <c r="B470" s="2">
        <v>183495</v>
      </c>
    </row>
    <row r="471" spans="1:2">
      <c r="A471" s="1">
        <v>40191</v>
      </c>
      <c r="B471" s="2">
        <v>207961</v>
      </c>
    </row>
    <row r="472" spans="1:2">
      <c r="A472" s="1">
        <v>40192</v>
      </c>
      <c r="B472" s="2">
        <v>159029</v>
      </c>
    </row>
    <row r="473" spans="1:2">
      <c r="A473" s="1">
        <v>40193</v>
      </c>
      <c r="B473" s="2">
        <v>122330</v>
      </c>
    </row>
    <row r="474" spans="1:2">
      <c r="A474" s="1">
        <v>40194</v>
      </c>
      <c r="B474" s="2">
        <v>389009.39999999997</v>
      </c>
    </row>
    <row r="475" spans="1:2">
      <c r="A475" s="1">
        <v>40195</v>
      </c>
      <c r="B475" s="2">
        <v>259339.59999999998</v>
      </c>
    </row>
    <row r="476" spans="1:2">
      <c r="A476" s="1">
        <v>40196</v>
      </c>
      <c r="B476" s="2">
        <v>239766.8</v>
      </c>
    </row>
    <row r="477" spans="1:2">
      <c r="A477" s="1">
        <v>40197</v>
      </c>
      <c r="B477" s="2">
        <v>159029</v>
      </c>
    </row>
    <row r="478" spans="1:2">
      <c r="A478" s="1">
        <v>40198</v>
      </c>
      <c r="B478" s="2">
        <v>117436.79999999999</v>
      </c>
    </row>
    <row r="479" spans="1:2">
      <c r="A479" s="1">
        <v>40199</v>
      </c>
      <c r="B479" s="2">
        <v>88077.599999999991</v>
      </c>
    </row>
    <row r="480" spans="1:2">
      <c r="A480" s="1">
        <v>40200</v>
      </c>
      <c r="B480" s="2">
        <v>61165</v>
      </c>
    </row>
    <row r="481" spans="1:2">
      <c r="A481" s="1">
        <v>40201</v>
      </c>
      <c r="B481" s="2">
        <v>66058.2</v>
      </c>
    </row>
    <row r="482" spans="1:2">
      <c r="A482" s="1">
        <v>40202</v>
      </c>
      <c r="B482" s="2">
        <v>80737.8</v>
      </c>
    </row>
    <row r="483" spans="1:2">
      <c r="A483" s="1">
        <v>40203</v>
      </c>
      <c r="B483" s="2">
        <v>283805.59999999998</v>
      </c>
    </row>
    <row r="484" spans="1:2">
      <c r="A484" s="1">
        <v>40204</v>
      </c>
      <c r="B484" s="2">
        <v>222640.6</v>
      </c>
    </row>
    <row r="485" spans="1:2">
      <c r="A485" s="1">
        <v>40205</v>
      </c>
      <c r="B485" s="2">
        <v>105203.8</v>
      </c>
    </row>
    <row r="486" spans="1:2">
      <c r="A486" s="1">
        <v>40206</v>
      </c>
      <c r="B486" s="2">
        <v>70951.399999999994</v>
      </c>
    </row>
    <row r="487" spans="1:2">
      <c r="A487" s="1">
        <v>40207</v>
      </c>
      <c r="B487" s="2">
        <v>58718.399999999994</v>
      </c>
    </row>
    <row r="488" spans="1:2">
      <c r="A488" s="1">
        <v>40208</v>
      </c>
      <c r="B488" s="2">
        <v>53825.2</v>
      </c>
    </row>
    <row r="489" spans="1:2">
      <c r="A489" s="1">
        <v>40209</v>
      </c>
      <c r="B489" s="2">
        <v>48932</v>
      </c>
    </row>
    <row r="490" spans="1:2">
      <c r="A490" s="1">
        <v>40210</v>
      </c>
      <c r="B490" s="2">
        <v>46485.4</v>
      </c>
    </row>
    <row r="491" spans="1:2">
      <c r="A491" s="1">
        <v>40211</v>
      </c>
      <c r="B491" s="2">
        <v>53825.2</v>
      </c>
    </row>
    <row r="492" spans="1:2">
      <c r="A492" s="1">
        <v>40212</v>
      </c>
      <c r="B492" s="2">
        <v>53825.2</v>
      </c>
    </row>
    <row r="493" spans="1:2">
      <c r="A493" s="1">
        <v>40213</v>
      </c>
      <c r="B493" s="2">
        <v>61165</v>
      </c>
    </row>
    <row r="494" spans="1:2">
      <c r="A494" s="1">
        <v>40214</v>
      </c>
      <c r="B494" s="2">
        <v>63611.6</v>
      </c>
    </row>
    <row r="495" spans="1:2">
      <c r="A495" s="1">
        <v>40215</v>
      </c>
      <c r="B495" s="2">
        <v>56271.799999999996</v>
      </c>
    </row>
    <row r="496" spans="1:2">
      <c r="A496" s="1">
        <v>40216</v>
      </c>
      <c r="B496" s="2">
        <v>51378.6</v>
      </c>
    </row>
    <row r="497" spans="1:2">
      <c r="A497" s="1">
        <v>40217</v>
      </c>
      <c r="B497" s="2">
        <v>46485.4</v>
      </c>
    </row>
    <row r="498" spans="1:2">
      <c r="A498" s="1">
        <v>40218</v>
      </c>
      <c r="B498" s="2">
        <v>41592.199999999997</v>
      </c>
    </row>
    <row r="499" spans="1:2">
      <c r="A499" s="1">
        <v>40219</v>
      </c>
      <c r="B499" s="2">
        <v>39145.599999999999</v>
      </c>
    </row>
    <row r="500" spans="1:2">
      <c r="A500" s="1">
        <v>40220</v>
      </c>
      <c r="B500" s="2">
        <v>41592.199999999997</v>
      </c>
    </row>
    <row r="501" spans="1:2">
      <c r="A501" s="1">
        <v>40221</v>
      </c>
      <c r="B501" s="2">
        <v>75844.599999999991</v>
      </c>
    </row>
    <row r="502" spans="1:2">
      <c r="A502" s="1">
        <v>40222</v>
      </c>
      <c r="B502" s="2">
        <v>97864</v>
      </c>
    </row>
    <row r="503" spans="1:2">
      <c r="A503" s="1">
        <v>40223</v>
      </c>
      <c r="B503" s="2">
        <v>134563</v>
      </c>
    </row>
    <row r="504" spans="1:2">
      <c r="A504" s="1">
        <v>40224</v>
      </c>
      <c r="B504" s="2">
        <v>171262</v>
      </c>
    </row>
    <row r="505" spans="1:2">
      <c r="A505" s="1">
        <v>40225</v>
      </c>
      <c r="B505" s="2">
        <v>124776.59999999999</v>
      </c>
    </row>
    <row r="506" spans="1:2">
      <c r="A506" s="1">
        <v>40226</v>
      </c>
      <c r="B506" s="2">
        <v>88077.599999999991</v>
      </c>
    </row>
    <row r="507" spans="1:2">
      <c r="A507" s="1">
        <v>40227</v>
      </c>
      <c r="B507" s="2">
        <v>70951.399999999994</v>
      </c>
    </row>
    <row r="508" spans="1:2">
      <c r="A508" s="1">
        <v>40228</v>
      </c>
      <c r="B508" s="2">
        <v>61165</v>
      </c>
    </row>
    <row r="509" spans="1:2">
      <c r="A509" s="1">
        <v>40229</v>
      </c>
      <c r="B509" s="2">
        <v>51378.6</v>
      </c>
    </row>
    <row r="510" spans="1:2">
      <c r="A510" s="1">
        <v>40230</v>
      </c>
      <c r="B510" s="2">
        <v>44038.799999999996</v>
      </c>
    </row>
    <row r="511" spans="1:2">
      <c r="A511" s="1">
        <v>40231</v>
      </c>
      <c r="B511" s="2">
        <v>36699</v>
      </c>
    </row>
    <row r="512" spans="1:2">
      <c r="A512" s="1">
        <v>40232</v>
      </c>
      <c r="B512" s="2">
        <v>34252.400000000001</v>
      </c>
    </row>
    <row r="513" spans="1:2">
      <c r="A513" s="1">
        <v>40233</v>
      </c>
      <c r="B513" s="2">
        <v>53825.2</v>
      </c>
    </row>
    <row r="514" spans="1:2">
      <c r="A514" s="1">
        <v>40234</v>
      </c>
      <c r="B514" s="2">
        <v>102757.2</v>
      </c>
    </row>
    <row r="515" spans="1:2">
      <c r="A515" s="1">
        <v>40235</v>
      </c>
      <c r="B515" s="2">
        <v>114990.2</v>
      </c>
    </row>
    <row r="516" spans="1:2">
      <c r="A516" s="1">
        <v>40236</v>
      </c>
      <c r="B516" s="2">
        <v>168815.4</v>
      </c>
    </row>
    <row r="517" spans="1:2">
      <c r="A517" s="1">
        <v>40237</v>
      </c>
      <c r="B517" s="2">
        <v>78291.199999999997</v>
      </c>
    </row>
    <row r="518" spans="1:2">
      <c r="A518" s="1">
        <v>40238</v>
      </c>
      <c r="B518" s="2">
        <v>63611.6</v>
      </c>
    </row>
    <row r="519" spans="1:2">
      <c r="A519" s="1">
        <v>40239</v>
      </c>
      <c r="B519" s="2">
        <v>56271.799999999996</v>
      </c>
    </row>
    <row r="520" spans="1:2">
      <c r="A520" s="1">
        <v>40240</v>
      </c>
      <c r="B520" s="2">
        <v>46485.4</v>
      </c>
    </row>
    <row r="521" spans="1:2">
      <c r="A521" s="1">
        <v>40241</v>
      </c>
      <c r="B521" s="2">
        <v>39145.599999999999</v>
      </c>
    </row>
    <row r="522" spans="1:2">
      <c r="A522" s="1">
        <v>40242</v>
      </c>
      <c r="B522" s="2">
        <v>34252.400000000001</v>
      </c>
    </row>
    <row r="523" spans="1:2">
      <c r="A523" s="1">
        <v>40243</v>
      </c>
      <c r="B523" s="2">
        <v>31805.8</v>
      </c>
    </row>
    <row r="524" spans="1:2">
      <c r="A524" s="1">
        <v>40244</v>
      </c>
      <c r="B524" s="2">
        <v>26912.6</v>
      </c>
    </row>
    <row r="525" spans="1:2">
      <c r="A525" s="1">
        <v>40245</v>
      </c>
      <c r="B525" s="2">
        <v>31805.8</v>
      </c>
    </row>
    <row r="526" spans="1:2">
      <c r="A526" s="1">
        <v>40246</v>
      </c>
      <c r="B526" s="2">
        <v>24466</v>
      </c>
    </row>
    <row r="527" spans="1:2">
      <c r="A527" s="1">
        <v>40247</v>
      </c>
      <c r="B527" s="2">
        <v>22508.719999999998</v>
      </c>
    </row>
    <row r="528" spans="1:2">
      <c r="A528" s="1">
        <v>40248</v>
      </c>
      <c r="B528" s="2">
        <v>21040.76</v>
      </c>
    </row>
    <row r="529" spans="1:2">
      <c r="A529" s="1">
        <v>40249</v>
      </c>
      <c r="B529" s="2">
        <v>56271.799999999996</v>
      </c>
    </row>
    <row r="530" spans="1:2">
      <c r="A530" s="1">
        <v>40250</v>
      </c>
      <c r="B530" s="2">
        <v>110097</v>
      </c>
    </row>
    <row r="531" spans="1:2">
      <c r="A531" s="1">
        <v>40251</v>
      </c>
      <c r="B531" s="2">
        <v>68504.800000000003</v>
      </c>
    </row>
    <row r="532" spans="1:2">
      <c r="A532" s="1">
        <v>40252</v>
      </c>
      <c r="B532" s="2">
        <v>53825.2</v>
      </c>
    </row>
    <row r="533" spans="1:2">
      <c r="A533" s="1">
        <v>40253</v>
      </c>
      <c r="B533" s="2">
        <v>46485.4</v>
      </c>
    </row>
    <row r="534" spans="1:2">
      <c r="A534" s="1">
        <v>40254</v>
      </c>
      <c r="B534" s="2">
        <v>36699</v>
      </c>
    </row>
    <row r="535" spans="1:2">
      <c r="A535" s="1">
        <v>40255</v>
      </c>
      <c r="B535" s="2">
        <v>24466</v>
      </c>
    </row>
    <row r="536" spans="1:2">
      <c r="A536" s="1">
        <v>40256</v>
      </c>
      <c r="B536" s="2">
        <v>15902.9</v>
      </c>
    </row>
    <row r="537" spans="1:2">
      <c r="A537" s="1">
        <v>40257</v>
      </c>
      <c r="B537" s="2">
        <v>12722.32</v>
      </c>
    </row>
    <row r="538" spans="1:2">
      <c r="A538" s="1">
        <v>40258</v>
      </c>
      <c r="B538" s="2">
        <v>10031.06</v>
      </c>
    </row>
    <row r="539" spans="1:2">
      <c r="A539" s="1">
        <v>40259</v>
      </c>
      <c r="B539" s="2">
        <v>10520.38</v>
      </c>
    </row>
    <row r="540" spans="1:2">
      <c r="A540" s="1">
        <v>40260</v>
      </c>
      <c r="B540" s="2">
        <v>8318.4399999999987</v>
      </c>
    </row>
    <row r="541" spans="1:2">
      <c r="A541" s="1">
        <v>40261</v>
      </c>
      <c r="B541" s="2">
        <v>8563.1</v>
      </c>
    </row>
    <row r="542" spans="1:2">
      <c r="A542" s="1">
        <v>40262</v>
      </c>
      <c r="B542" s="2">
        <v>19083.48</v>
      </c>
    </row>
    <row r="543" spans="1:2">
      <c r="A543" s="1">
        <v>40263</v>
      </c>
      <c r="B543" s="2">
        <v>34252.400000000001</v>
      </c>
    </row>
    <row r="544" spans="1:2">
      <c r="A544" s="1">
        <v>40264</v>
      </c>
      <c r="B544" s="2">
        <v>29359.199999999997</v>
      </c>
    </row>
    <row r="545" spans="1:2">
      <c r="A545" s="1">
        <v>40265</v>
      </c>
      <c r="B545" s="2">
        <v>48932</v>
      </c>
    </row>
    <row r="546" spans="1:2">
      <c r="A546" s="1">
        <v>40266</v>
      </c>
      <c r="B546" s="2">
        <v>291145.39999999997</v>
      </c>
    </row>
    <row r="547" spans="1:2">
      <c r="A547" s="1">
        <v>40267</v>
      </c>
      <c r="B547" s="2">
        <v>327844.39999999997</v>
      </c>
    </row>
    <row r="548" spans="1:2">
      <c r="A548" s="1">
        <v>40268</v>
      </c>
      <c r="B548" s="2">
        <v>222640.6</v>
      </c>
    </row>
    <row r="549" spans="1:2">
      <c r="A549" s="1">
        <v>40269</v>
      </c>
      <c r="B549" s="2">
        <v>161475.6</v>
      </c>
    </row>
    <row r="550" spans="1:2">
      <c r="A550" s="1">
        <v>40270</v>
      </c>
      <c r="B550" s="2">
        <v>144349.4</v>
      </c>
    </row>
    <row r="551" spans="1:2">
      <c r="A551" s="1">
        <v>40271</v>
      </c>
      <c r="B551" s="2">
        <v>146796</v>
      </c>
    </row>
    <row r="552" spans="1:2">
      <c r="A552" s="1">
        <v>40272</v>
      </c>
      <c r="B552" s="2">
        <v>139456.19999999998</v>
      </c>
    </row>
    <row r="553" spans="1:2">
      <c r="A553" s="1">
        <v>40273</v>
      </c>
      <c r="B553" s="2">
        <v>114990.2</v>
      </c>
    </row>
    <row r="554" spans="1:2">
      <c r="A554" s="1">
        <v>40274</v>
      </c>
      <c r="B554" s="2">
        <v>100310.59999999999</v>
      </c>
    </row>
    <row r="555" spans="1:2">
      <c r="A555" s="1">
        <v>40275</v>
      </c>
      <c r="B555" s="2">
        <v>112543.59999999999</v>
      </c>
    </row>
    <row r="556" spans="1:2">
      <c r="A556" s="1">
        <v>40276</v>
      </c>
      <c r="B556" s="2">
        <v>122330</v>
      </c>
    </row>
    <row r="557" spans="1:2">
      <c r="A557" s="1">
        <v>40277</v>
      </c>
      <c r="B557" s="2">
        <v>97864</v>
      </c>
    </row>
    <row r="558" spans="1:2">
      <c r="A558" s="1">
        <v>40278</v>
      </c>
      <c r="B558" s="2">
        <v>73398</v>
      </c>
    </row>
    <row r="559" spans="1:2">
      <c r="A559" s="1">
        <v>40279</v>
      </c>
      <c r="B559" s="2">
        <v>53825.2</v>
      </c>
    </row>
    <row r="560" spans="1:2">
      <c r="A560" s="1">
        <v>40280</v>
      </c>
      <c r="B560" s="2">
        <v>51378.6</v>
      </c>
    </row>
    <row r="561" spans="1:2">
      <c r="A561" s="1">
        <v>40281</v>
      </c>
      <c r="B561" s="2">
        <v>46485.4</v>
      </c>
    </row>
    <row r="562" spans="1:2">
      <c r="A562" s="1">
        <v>40282</v>
      </c>
      <c r="B562" s="2">
        <v>36699</v>
      </c>
    </row>
    <row r="563" spans="1:2">
      <c r="A563" s="1">
        <v>40283</v>
      </c>
      <c r="B563" s="2">
        <v>51378.6</v>
      </c>
    </row>
    <row r="564" spans="1:2">
      <c r="A564" s="1">
        <v>40284</v>
      </c>
      <c r="B564" s="2">
        <v>63611.6</v>
      </c>
    </row>
    <row r="565" spans="1:2">
      <c r="A565" s="1">
        <v>40285</v>
      </c>
      <c r="B565" s="2">
        <v>51378.6</v>
      </c>
    </row>
    <row r="566" spans="1:2">
      <c r="A566" s="1">
        <v>40286</v>
      </c>
      <c r="B566" s="2">
        <v>46485.4</v>
      </c>
    </row>
    <row r="567" spans="1:2">
      <c r="A567" s="1">
        <v>40287</v>
      </c>
      <c r="B567" s="2">
        <v>44038.799999999996</v>
      </c>
    </row>
    <row r="568" spans="1:2">
      <c r="A568" s="1">
        <v>40288</v>
      </c>
      <c r="B568" s="2">
        <v>31805.8</v>
      </c>
    </row>
    <row r="569" spans="1:2">
      <c r="A569" s="1">
        <v>40289</v>
      </c>
      <c r="B569" s="2">
        <v>6850.48</v>
      </c>
    </row>
    <row r="570" spans="1:2">
      <c r="A570" s="1">
        <v>40290</v>
      </c>
      <c r="B570" s="2">
        <v>5137.8599999999997</v>
      </c>
    </row>
    <row r="571" spans="1:2">
      <c r="A571" s="1">
        <v>40291</v>
      </c>
      <c r="B571" s="2">
        <v>4403.88</v>
      </c>
    </row>
    <row r="572" spans="1:2">
      <c r="A572" s="1">
        <v>40292</v>
      </c>
      <c r="B572" s="2">
        <v>3669.8999999999996</v>
      </c>
    </row>
    <row r="573" spans="1:2">
      <c r="A573" s="1">
        <v>40293</v>
      </c>
      <c r="B573" s="2">
        <v>3180.58</v>
      </c>
    </row>
    <row r="574" spans="1:2">
      <c r="A574" s="1">
        <v>40294</v>
      </c>
      <c r="B574" s="2">
        <v>5627.1799999999994</v>
      </c>
    </row>
    <row r="575" spans="1:2">
      <c r="A575" s="1">
        <v>40295</v>
      </c>
      <c r="B575" s="2">
        <v>41592.199999999997</v>
      </c>
    </row>
    <row r="576" spans="1:2">
      <c r="A576" s="1">
        <v>40296</v>
      </c>
      <c r="B576" s="2">
        <v>68504.800000000003</v>
      </c>
    </row>
    <row r="577" spans="1:2">
      <c r="A577" s="1">
        <v>40297</v>
      </c>
      <c r="B577" s="2">
        <v>53825.2</v>
      </c>
    </row>
    <row r="578" spans="1:2">
      <c r="A578" s="1">
        <v>40298</v>
      </c>
      <c r="B578" s="2">
        <v>46485.4</v>
      </c>
    </row>
    <row r="579" spans="1:2">
      <c r="A579" s="1">
        <v>40299</v>
      </c>
      <c r="B579" s="2">
        <v>36699</v>
      </c>
    </row>
    <row r="580" spans="1:2">
      <c r="A580" s="1">
        <v>40300</v>
      </c>
      <c r="B580" s="2">
        <v>26912.6</v>
      </c>
    </row>
    <row r="581" spans="1:2">
      <c r="A581" s="1">
        <v>40301</v>
      </c>
      <c r="B581" s="2">
        <v>29359.199999999997</v>
      </c>
    </row>
    <row r="582" spans="1:2">
      <c r="A582" s="1">
        <v>40302</v>
      </c>
      <c r="B582" s="2">
        <v>18838.82</v>
      </c>
    </row>
    <row r="583" spans="1:2">
      <c r="A583" s="1">
        <v>40303</v>
      </c>
      <c r="B583" s="2">
        <v>14679.599999999999</v>
      </c>
    </row>
    <row r="584" spans="1:2">
      <c r="A584" s="1">
        <v>40304</v>
      </c>
      <c r="B584" s="2">
        <v>11743.679999999998</v>
      </c>
    </row>
    <row r="585" spans="1:2">
      <c r="A585" s="1">
        <v>40305</v>
      </c>
      <c r="B585" s="2">
        <v>8807.76</v>
      </c>
    </row>
    <row r="586" spans="1:2">
      <c r="A586" s="1">
        <v>40306</v>
      </c>
      <c r="B586" s="2">
        <v>8318.4399999999987</v>
      </c>
    </row>
    <row r="587" spans="1:2">
      <c r="A587" s="1">
        <v>40307</v>
      </c>
      <c r="B587" s="2">
        <v>5871.8399999999992</v>
      </c>
    </row>
    <row r="588" spans="1:2">
      <c r="A588" s="1">
        <v>40308</v>
      </c>
      <c r="B588" s="2">
        <v>6116.5</v>
      </c>
    </row>
    <row r="589" spans="1:2">
      <c r="A589" s="1">
        <v>40309</v>
      </c>
      <c r="B589" s="2">
        <v>5137.8599999999997</v>
      </c>
    </row>
    <row r="590" spans="1:2">
      <c r="A590" s="1">
        <v>40310</v>
      </c>
      <c r="B590" s="2">
        <v>4648.54</v>
      </c>
    </row>
    <row r="591" spans="1:2">
      <c r="A591" s="1">
        <v>40311</v>
      </c>
      <c r="B591" s="2">
        <v>5137.8599999999997</v>
      </c>
    </row>
    <row r="592" spans="1:2">
      <c r="A592" s="1">
        <v>40312</v>
      </c>
      <c r="B592" s="2">
        <v>4893.2</v>
      </c>
    </row>
    <row r="593" spans="1:2">
      <c r="A593" s="1">
        <v>40313</v>
      </c>
      <c r="B593" s="2">
        <v>4403.88</v>
      </c>
    </row>
    <row r="594" spans="1:2">
      <c r="A594" s="1">
        <v>40314</v>
      </c>
      <c r="B594" s="2">
        <v>3914.56</v>
      </c>
    </row>
    <row r="595" spans="1:2">
      <c r="A595" s="1">
        <v>40315</v>
      </c>
      <c r="B595" s="2">
        <v>4159.2199999999993</v>
      </c>
    </row>
    <row r="596" spans="1:2">
      <c r="A596" s="1">
        <v>40316</v>
      </c>
      <c r="B596" s="2">
        <v>4648.54</v>
      </c>
    </row>
    <row r="597" spans="1:2">
      <c r="A597" s="1">
        <v>40317</v>
      </c>
      <c r="B597" s="2">
        <v>6850.48</v>
      </c>
    </row>
    <row r="598" spans="1:2">
      <c r="A598" s="1">
        <v>40318</v>
      </c>
      <c r="B598" s="2">
        <v>18104.84</v>
      </c>
    </row>
    <row r="599" spans="1:2">
      <c r="A599" s="1">
        <v>40319</v>
      </c>
      <c r="B599" s="2">
        <v>20551.439999999999</v>
      </c>
    </row>
    <row r="600" spans="1:2">
      <c r="A600" s="1">
        <v>40320</v>
      </c>
      <c r="B600" s="2">
        <v>51378.6</v>
      </c>
    </row>
    <row r="601" spans="1:2">
      <c r="A601" s="1">
        <v>40321</v>
      </c>
      <c r="B601" s="2">
        <v>26912.6</v>
      </c>
    </row>
    <row r="602" spans="1:2">
      <c r="A602" s="1">
        <v>40322</v>
      </c>
      <c r="B602" s="2">
        <v>20306.780000000002</v>
      </c>
    </row>
    <row r="603" spans="1:2">
      <c r="A603" s="1">
        <v>40323</v>
      </c>
      <c r="B603" s="2">
        <v>14924.259999999998</v>
      </c>
    </row>
    <row r="604" spans="1:2">
      <c r="A604" s="1">
        <v>40324</v>
      </c>
      <c r="B604" s="2">
        <v>83184.399999999994</v>
      </c>
    </row>
    <row r="605" spans="1:2">
      <c r="A605" s="1">
        <v>40325</v>
      </c>
      <c r="B605" s="2">
        <v>63611.6</v>
      </c>
    </row>
    <row r="606" spans="1:2">
      <c r="A606" s="1">
        <v>40326</v>
      </c>
      <c r="B606" s="2">
        <v>34252.400000000001</v>
      </c>
    </row>
    <row r="607" spans="1:2">
      <c r="A607" s="1">
        <v>40327</v>
      </c>
      <c r="B607" s="2">
        <v>24221.34</v>
      </c>
    </row>
    <row r="608" spans="1:2">
      <c r="A608" s="1">
        <v>40328</v>
      </c>
      <c r="B608" s="2">
        <v>26912.6</v>
      </c>
    </row>
    <row r="609" spans="1:2">
      <c r="A609" s="1">
        <v>40329</v>
      </c>
      <c r="B609" s="2">
        <v>29359.199999999997</v>
      </c>
    </row>
    <row r="610" spans="1:2">
      <c r="A610" s="1">
        <v>40330</v>
      </c>
      <c r="B610" s="2">
        <v>26912.6</v>
      </c>
    </row>
    <row r="611" spans="1:2">
      <c r="A611" s="1">
        <v>40331</v>
      </c>
      <c r="B611" s="2">
        <v>110097</v>
      </c>
    </row>
    <row r="612" spans="1:2">
      <c r="A612" s="1">
        <v>40332</v>
      </c>
      <c r="B612" s="2">
        <v>227533.8</v>
      </c>
    </row>
    <row r="613" spans="1:2">
      <c r="A613" s="1">
        <v>40333</v>
      </c>
      <c r="B613" s="2">
        <v>347417.2</v>
      </c>
    </row>
    <row r="614" spans="1:2">
      <c r="A614" s="1">
        <v>40334</v>
      </c>
      <c r="B614" s="2">
        <v>303378.39999999997</v>
      </c>
    </row>
    <row r="615" spans="1:2">
      <c r="A615" s="1">
        <v>40335</v>
      </c>
      <c r="B615" s="2">
        <v>173708.6</v>
      </c>
    </row>
    <row r="616" spans="1:2">
      <c r="A616" s="1">
        <v>40336</v>
      </c>
      <c r="B616" s="2">
        <v>119883.4</v>
      </c>
    </row>
    <row r="617" spans="1:2">
      <c r="A617" s="1">
        <v>40337</v>
      </c>
      <c r="B617" s="2">
        <v>85631</v>
      </c>
    </row>
    <row r="618" spans="1:2">
      <c r="A618" s="1">
        <v>40338</v>
      </c>
      <c r="B618" s="2">
        <v>58718.399999999994</v>
      </c>
    </row>
    <row r="619" spans="1:2">
      <c r="A619" s="1">
        <v>40339</v>
      </c>
      <c r="B619" s="2">
        <v>44038.799999999996</v>
      </c>
    </row>
    <row r="620" spans="1:2">
      <c r="A620" s="1">
        <v>40340</v>
      </c>
      <c r="B620" s="2">
        <v>51378.6</v>
      </c>
    </row>
    <row r="621" spans="1:2">
      <c r="A621" s="1">
        <v>40341</v>
      </c>
      <c r="B621" s="2">
        <v>39145.599999999999</v>
      </c>
    </row>
    <row r="622" spans="1:2">
      <c r="A622" s="1">
        <v>40342</v>
      </c>
      <c r="B622" s="2">
        <v>34252.400000000001</v>
      </c>
    </row>
    <row r="623" spans="1:2">
      <c r="A623" s="1">
        <v>40343</v>
      </c>
      <c r="B623" s="2">
        <v>26912.6</v>
      </c>
    </row>
    <row r="624" spans="1:2">
      <c r="A624" s="1">
        <v>40344</v>
      </c>
      <c r="B624" s="2">
        <v>21285.42</v>
      </c>
    </row>
    <row r="625" spans="1:2">
      <c r="A625" s="1">
        <v>40345</v>
      </c>
      <c r="B625" s="2">
        <v>20796.099999999999</v>
      </c>
    </row>
    <row r="626" spans="1:2">
      <c r="A626" s="1">
        <v>40346</v>
      </c>
      <c r="B626" s="2">
        <v>14679.599999999999</v>
      </c>
    </row>
    <row r="627" spans="1:2">
      <c r="A627" s="1">
        <v>40347</v>
      </c>
      <c r="B627" s="2">
        <v>11743.679999999998</v>
      </c>
    </row>
    <row r="628" spans="1:2">
      <c r="A628" s="1">
        <v>40348</v>
      </c>
      <c r="B628" s="2">
        <v>10031.06</v>
      </c>
    </row>
    <row r="629" spans="1:2">
      <c r="A629" s="1">
        <v>40349</v>
      </c>
      <c r="B629" s="2">
        <v>10275.719999999999</v>
      </c>
    </row>
    <row r="630" spans="1:2">
      <c r="A630" s="1">
        <v>40350</v>
      </c>
      <c r="B630" s="2">
        <v>9541.74</v>
      </c>
    </row>
    <row r="631" spans="1:2">
      <c r="A631" s="1">
        <v>40351</v>
      </c>
      <c r="B631" s="2">
        <v>7829.12</v>
      </c>
    </row>
    <row r="632" spans="1:2">
      <c r="A632" s="1">
        <v>40352</v>
      </c>
      <c r="B632" s="2">
        <v>7339.7999999999993</v>
      </c>
    </row>
    <row r="633" spans="1:2">
      <c r="A633" s="1">
        <v>40353</v>
      </c>
      <c r="B633" s="2">
        <v>6361.16</v>
      </c>
    </row>
    <row r="634" spans="1:2">
      <c r="A634" s="1">
        <v>40354</v>
      </c>
      <c r="B634" s="2">
        <v>5627.1799999999994</v>
      </c>
    </row>
    <row r="635" spans="1:2">
      <c r="A635" s="1">
        <v>40355</v>
      </c>
      <c r="B635" s="2">
        <v>6361.16</v>
      </c>
    </row>
    <row r="636" spans="1:2">
      <c r="A636" s="1">
        <v>40356</v>
      </c>
      <c r="B636" s="2">
        <v>6116.5</v>
      </c>
    </row>
    <row r="637" spans="1:2">
      <c r="A637" s="1">
        <v>40357</v>
      </c>
      <c r="B637" s="2">
        <v>6361.16</v>
      </c>
    </row>
    <row r="638" spans="1:2">
      <c r="A638" s="1">
        <v>40358</v>
      </c>
      <c r="B638" s="2">
        <v>5137.8599999999997</v>
      </c>
    </row>
    <row r="639" spans="1:2">
      <c r="A639" s="1">
        <v>40359</v>
      </c>
      <c r="B639" s="2">
        <v>3914.56</v>
      </c>
    </row>
    <row r="640" spans="1:2">
      <c r="A640" s="1">
        <v>40360</v>
      </c>
      <c r="B640" s="2">
        <v>3425.24</v>
      </c>
    </row>
    <row r="641" spans="1:2">
      <c r="A641" s="1">
        <v>40361</v>
      </c>
      <c r="B641" s="2">
        <v>3669.8999999999996</v>
      </c>
    </row>
    <row r="642" spans="1:2">
      <c r="A642" s="1">
        <v>40362</v>
      </c>
      <c r="B642" s="2">
        <v>3914.56</v>
      </c>
    </row>
    <row r="643" spans="1:2">
      <c r="A643" s="1">
        <v>40363</v>
      </c>
      <c r="B643" s="2">
        <v>2446.6</v>
      </c>
    </row>
    <row r="644" spans="1:2">
      <c r="A644" s="1">
        <v>40364</v>
      </c>
      <c r="B644" s="2">
        <v>2691.26</v>
      </c>
    </row>
    <row r="645" spans="1:2">
      <c r="A645" s="1">
        <v>40365</v>
      </c>
      <c r="B645" s="2">
        <v>2104.076</v>
      </c>
    </row>
    <row r="646" spans="1:2">
      <c r="A646" s="1">
        <v>40366</v>
      </c>
      <c r="B646" s="2">
        <v>1834.9499999999998</v>
      </c>
    </row>
    <row r="647" spans="1:2">
      <c r="A647" s="1">
        <v>40367</v>
      </c>
      <c r="B647" s="2">
        <v>1834.9499999999998</v>
      </c>
    </row>
    <row r="648" spans="1:2">
      <c r="A648" s="1">
        <v>40368</v>
      </c>
      <c r="B648" s="2">
        <v>1932.8140000000001</v>
      </c>
    </row>
    <row r="649" spans="1:2">
      <c r="A649" s="1">
        <v>40369</v>
      </c>
      <c r="B649" s="2">
        <v>2006.2119999999998</v>
      </c>
    </row>
    <row r="650" spans="1:2">
      <c r="A650" s="1">
        <v>40370</v>
      </c>
      <c r="B650" s="2">
        <v>2153.0079999999998</v>
      </c>
    </row>
    <row r="651" spans="1:2">
      <c r="A651" s="1">
        <v>40371</v>
      </c>
      <c r="B651" s="2">
        <v>2201.94</v>
      </c>
    </row>
    <row r="652" spans="1:2">
      <c r="A652" s="1">
        <v>40372</v>
      </c>
      <c r="B652" s="2">
        <v>2324.27</v>
      </c>
    </row>
    <row r="653" spans="1:2">
      <c r="A653" s="1">
        <v>40373</v>
      </c>
      <c r="B653" s="2">
        <v>2153.0079999999998</v>
      </c>
    </row>
    <row r="654" spans="1:2">
      <c r="A654" s="1">
        <v>40374</v>
      </c>
      <c r="B654" s="2">
        <v>2250.8719999999998</v>
      </c>
    </row>
    <row r="655" spans="1:2">
      <c r="A655" s="1">
        <v>40375</v>
      </c>
      <c r="B655" s="2">
        <v>2299.8039999999996</v>
      </c>
    </row>
    <row r="656" spans="1:2">
      <c r="A656" s="1">
        <v>40376</v>
      </c>
      <c r="B656" s="2">
        <v>2691.26</v>
      </c>
    </row>
    <row r="657" spans="1:2">
      <c r="A657" s="1">
        <v>40377</v>
      </c>
      <c r="B657" s="2">
        <v>2691.26</v>
      </c>
    </row>
    <row r="658" spans="1:2">
      <c r="A658" s="1">
        <v>40378</v>
      </c>
      <c r="B658" s="2">
        <v>2250.8719999999998</v>
      </c>
    </row>
    <row r="659" spans="1:2">
      <c r="A659" s="1">
        <v>40379</v>
      </c>
      <c r="B659" s="2">
        <v>2104.076</v>
      </c>
    </row>
    <row r="660" spans="1:2">
      <c r="A660" s="1">
        <v>40380</v>
      </c>
      <c r="B660" s="2">
        <v>2226.4059999999999</v>
      </c>
    </row>
    <row r="661" spans="1:2">
      <c r="A661" s="1">
        <v>40381</v>
      </c>
      <c r="B661" s="2">
        <v>2446.6</v>
      </c>
    </row>
    <row r="662" spans="1:2">
      <c r="A662" s="1">
        <v>40382</v>
      </c>
      <c r="B662" s="2">
        <v>2691.26</v>
      </c>
    </row>
    <row r="663" spans="1:2">
      <c r="A663" s="1">
        <v>40383</v>
      </c>
      <c r="B663" s="2">
        <v>2446.6</v>
      </c>
    </row>
    <row r="664" spans="1:2">
      <c r="A664" s="1">
        <v>40384</v>
      </c>
      <c r="B664" s="2">
        <v>2691.26</v>
      </c>
    </row>
    <row r="665" spans="1:2">
      <c r="A665" s="1">
        <v>40385</v>
      </c>
      <c r="B665" s="2">
        <v>4159.2199999999993</v>
      </c>
    </row>
    <row r="666" spans="1:2">
      <c r="A666" s="1">
        <v>40386</v>
      </c>
      <c r="B666" s="2">
        <v>2935.9199999999996</v>
      </c>
    </row>
    <row r="667" spans="1:2">
      <c r="A667" s="1">
        <v>40387</v>
      </c>
      <c r="B667" s="2">
        <v>2691.26</v>
      </c>
    </row>
    <row r="668" spans="1:2">
      <c r="A668" s="1">
        <v>40388</v>
      </c>
      <c r="B668" s="2">
        <v>2935.9199999999996</v>
      </c>
    </row>
    <row r="669" spans="1:2">
      <c r="A669" s="1">
        <v>40389</v>
      </c>
      <c r="B669" s="2">
        <v>2446.6</v>
      </c>
    </row>
    <row r="670" spans="1:2">
      <c r="A670" s="1">
        <v>40390</v>
      </c>
      <c r="B670" s="2">
        <v>2373.2019999999998</v>
      </c>
    </row>
    <row r="671" spans="1:2">
      <c r="A671" s="1">
        <v>40391</v>
      </c>
      <c r="B671" s="2">
        <v>2275.3380000000002</v>
      </c>
    </row>
    <row r="672" spans="1:2">
      <c r="A672" s="1">
        <v>40392</v>
      </c>
      <c r="B672" s="2">
        <v>2006.2119999999998</v>
      </c>
    </row>
    <row r="673" spans="1:2">
      <c r="A673" s="1">
        <v>40393</v>
      </c>
      <c r="B673" s="2">
        <v>1590.29</v>
      </c>
    </row>
    <row r="674" spans="1:2">
      <c r="A674" s="1">
        <v>40394</v>
      </c>
      <c r="B674" s="2">
        <v>1761.5519999999999</v>
      </c>
    </row>
    <row r="675" spans="1:2">
      <c r="A675" s="1">
        <v>40395</v>
      </c>
      <c r="B675" s="2">
        <v>1908.348</v>
      </c>
    </row>
    <row r="676" spans="1:2">
      <c r="A676" s="1">
        <v>40396</v>
      </c>
      <c r="B676" s="2">
        <v>1957.28</v>
      </c>
    </row>
    <row r="677" spans="1:2">
      <c r="A677" s="1">
        <v>40397</v>
      </c>
      <c r="B677" s="2">
        <v>1810.4839999999999</v>
      </c>
    </row>
    <row r="678" spans="1:2">
      <c r="A678" s="1">
        <v>40398</v>
      </c>
      <c r="B678" s="2">
        <v>2006.2119999999998</v>
      </c>
    </row>
    <row r="679" spans="1:2">
      <c r="A679" s="1">
        <v>40399</v>
      </c>
      <c r="B679" s="2">
        <v>1810.4839999999999</v>
      </c>
    </row>
    <row r="680" spans="1:2">
      <c r="A680" s="1">
        <v>40400</v>
      </c>
      <c r="B680" s="2">
        <v>1883.8820000000001</v>
      </c>
    </row>
    <row r="681" spans="1:2">
      <c r="A681" s="1">
        <v>40401</v>
      </c>
      <c r="B681" s="2">
        <v>1834.9499999999998</v>
      </c>
    </row>
    <row r="682" spans="1:2">
      <c r="A682" s="1">
        <v>40402</v>
      </c>
      <c r="B682" s="2">
        <v>1614.7560000000001</v>
      </c>
    </row>
    <row r="683" spans="1:2">
      <c r="A683" s="1">
        <v>40403</v>
      </c>
      <c r="B683" s="2">
        <v>1639.222</v>
      </c>
    </row>
    <row r="684" spans="1:2">
      <c r="A684" s="1">
        <v>40404</v>
      </c>
      <c r="B684" s="2">
        <v>1565.8240000000001</v>
      </c>
    </row>
    <row r="685" spans="1:2">
      <c r="A685" s="1">
        <v>40405</v>
      </c>
      <c r="B685" s="2">
        <v>1419.0279999999998</v>
      </c>
    </row>
    <row r="686" spans="1:2">
      <c r="A686" s="1">
        <v>40406</v>
      </c>
      <c r="B686" s="2">
        <v>1443.4939999999999</v>
      </c>
    </row>
    <row r="687" spans="1:2">
      <c r="A687" s="1">
        <v>40407</v>
      </c>
      <c r="B687" s="2">
        <v>1272.232</v>
      </c>
    </row>
    <row r="688" spans="1:2">
      <c r="A688" s="1">
        <v>40408</v>
      </c>
      <c r="B688" s="2">
        <v>1321.164</v>
      </c>
    </row>
    <row r="689" spans="1:2">
      <c r="A689" s="1">
        <v>40409</v>
      </c>
      <c r="B689" s="2">
        <v>1688.1539999999998</v>
      </c>
    </row>
    <row r="690" spans="1:2">
      <c r="A690" s="1">
        <v>40410</v>
      </c>
      <c r="B690" s="2">
        <v>1565.8240000000001</v>
      </c>
    </row>
    <row r="691" spans="1:2">
      <c r="A691" s="1">
        <v>40411</v>
      </c>
      <c r="B691" s="2">
        <v>1590.29</v>
      </c>
    </row>
    <row r="692" spans="1:2">
      <c r="A692" s="1">
        <v>40412</v>
      </c>
      <c r="B692" s="2">
        <v>1614.7560000000001</v>
      </c>
    </row>
    <row r="693" spans="1:2">
      <c r="A693" s="1">
        <v>40413</v>
      </c>
      <c r="B693" s="2">
        <v>1345.63</v>
      </c>
    </row>
    <row r="694" spans="1:2">
      <c r="A694" s="1">
        <v>40414</v>
      </c>
      <c r="B694" s="2">
        <v>1027.5719999999999</v>
      </c>
    </row>
    <row r="695" spans="1:2">
      <c r="A695" s="1">
        <v>40415</v>
      </c>
      <c r="B695" s="2">
        <v>1443.4939999999999</v>
      </c>
    </row>
    <row r="696" spans="1:2">
      <c r="A696" s="1">
        <v>40416</v>
      </c>
      <c r="B696" s="2">
        <v>1272.232</v>
      </c>
    </row>
    <row r="697" spans="1:2">
      <c r="A697" s="1">
        <v>40417</v>
      </c>
      <c r="B697" s="2">
        <v>1492.4259999999999</v>
      </c>
    </row>
    <row r="698" spans="1:2">
      <c r="A698" s="1">
        <v>40418</v>
      </c>
      <c r="B698" s="2">
        <v>1614.7560000000001</v>
      </c>
    </row>
    <row r="699" spans="1:2">
      <c r="A699" s="1">
        <v>40419</v>
      </c>
      <c r="B699" s="2">
        <v>1565.8240000000001</v>
      </c>
    </row>
    <row r="700" spans="1:2">
      <c r="A700" s="1">
        <v>40420</v>
      </c>
      <c r="B700" s="2">
        <v>3180.58</v>
      </c>
    </row>
    <row r="701" spans="1:2">
      <c r="A701" s="1">
        <v>40421</v>
      </c>
      <c r="B701" s="2">
        <v>1883.8820000000001</v>
      </c>
    </row>
    <row r="702" spans="1:2">
      <c r="A702" s="1">
        <v>40422</v>
      </c>
      <c r="B702" s="2">
        <v>1688.1539999999998</v>
      </c>
    </row>
    <row r="703" spans="1:2">
      <c r="A703" s="1">
        <v>40423</v>
      </c>
      <c r="B703" s="2">
        <v>1467.9599999999998</v>
      </c>
    </row>
    <row r="704" spans="1:2">
      <c r="A704" s="1">
        <v>40424</v>
      </c>
      <c r="B704" s="2">
        <v>1492.4259999999999</v>
      </c>
    </row>
    <row r="705" spans="1:2">
      <c r="A705" s="1">
        <v>40425</v>
      </c>
      <c r="B705" s="2">
        <v>1345.63</v>
      </c>
    </row>
    <row r="706" spans="1:2">
      <c r="A706" s="1">
        <v>40426</v>
      </c>
      <c r="B706" s="2">
        <v>1614.7560000000001</v>
      </c>
    </row>
    <row r="707" spans="1:2">
      <c r="A707" s="1">
        <v>40427</v>
      </c>
      <c r="B707" s="2">
        <v>1467.9599999999998</v>
      </c>
    </row>
    <row r="708" spans="1:2">
      <c r="A708" s="1">
        <v>40428</v>
      </c>
      <c r="B708" s="2">
        <v>1737.0859999999998</v>
      </c>
    </row>
    <row r="709" spans="1:2">
      <c r="A709" s="1">
        <v>40429</v>
      </c>
      <c r="B709" s="2">
        <v>2935.9199999999996</v>
      </c>
    </row>
    <row r="710" spans="1:2">
      <c r="A710" s="1">
        <v>40430</v>
      </c>
      <c r="B710" s="2">
        <v>1712.62</v>
      </c>
    </row>
    <row r="711" spans="1:2">
      <c r="A711" s="1">
        <v>40431</v>
      </c>
      <c r="B711" s="2">
        <v>1443.4939999999999</v>
      </c>
    </row>
    <row r="712" spans="1:2">
      <c r="A712" s="1">
        <v>40432</v>
      </c>
      <c r="B712" s="2">
        <v>1296.6980000000001</v>
      </c>
    </row>
    <row r="713" spans="1:2">
      <c r="A713" s="1">
        <v>40433</v>
      </c>
      <c r="B713" s="2">
        <v>1174.3679999999999</v>
      </c>
    </row>
    <row r="714" spans="1:2">
      <c r="A714" s="1">
        <v>40434</v>
      </c>
      <c r="B714" s="2">
        <v>831.84400000000005</v>
      </c>
    </row>
    <row r="715" spans="1:2">
      <c r="A715" s="1">
        <v>40435</v>
      </c>
      <c r="B715" s="2">
        <v>1174.3679999999999</v>
      </c>
    </row>
    <row r="716" spans="1:2">
      <c r="A716" s="1">
        <v>40436</v>
      </c>
      <c r="B716" s="2">
        <v>1223.3</v>
      </c>
    </row>
    <row r="717" spans="1:2">
      <c r="A717" s="1">
        <v>40437</v>
      </c>
      <c r="B717" s="2">
        <v>1541.3579999999999</v>
      </c>
    </row>
    <row r="718" spans="1:2">
      <c r="A718" s="1">
        <v>40438</v>
      </c>
      <c r="B718" s="2">
        <v>1541.3579999999999</v>
      </c>
    </row>
    <row r="719" spans="1:2">
      <c r="A719" s="1">
        <v>40439</v>
      </c>
      <c r="B719" s="2">
        <v>2691.26</v>
      </c>
    </row>
    <row r="720" spans="1:2">
      <c r="A720" s="1">
        <v>40440</v>
      </c>
      <c r="B720" s="2">
        <v>12233</v>
      </c>
    </row>
    <row r="721" spans="1:2">
      <c r="A721" s="1">
        <v>40441</v>
      </c>
      <c r="B721" s="2">
        <v>9786.4</v>
      </c>
    </row>
    <row r="722" spans="1:2">
      <c r="A722" s="1">
        <v>40442</v>
      </c>
      <c r="B722" s="2">
        <v>5871.8399999999992</v>
      </c>
    </row>
    <row r="723" spans="1:2">
      <c r="A723" s="1">
        <v>40443</v>
      </c>
      <c r="B723" s="2">
        <v>3914.56</v>
      </c>
    </row>
    <row r="724" spans="1:2">
      <c r="A724" s="1">
        <v>40444</v>
      </c>
      <c r="B724" s="2">
        <v>2446.6</v>
      </c>
    </row>
    <row r="725" spans="1:2">
      <c r="A725" s="1">
        <v>40445</v>
      </c>
      <c r="B725" s="2">
        <v>3425.24</v>
      </c>
    </row>
    <row r="726" spans="1:2">
      <c r="A726" s="1">
        <v>40446</v>
      </c>
      <c r="B726" s="2">
        <v>1957.28</v>
      </c>
    </row>
    <row r="727" spans="1:2">
      <c r="A727" s="1">
        <v>40447</v>
      </c>
      <c r="B727" s="2">
        <v>1467.9599999999998</v>
      </c>
    </row>
    <row r="728" spans="1:2">
      <c r="A728" s="1">
        <v>40448</v>
      </c>
      <c r="B728" s="2">
        <v>1834.9499999999998</v>
      </c>
    </row>
    <row r="729" spans="1:2">
      <c r="A729" s="1">
        <v>40449</v>
      </c>
      <c r="B729" s="2">
        <v>3180.58</v>
      </c>
    </row>
    <row r="730" spans="1:2">
      <c r="A730" s="1">
        <v>40450</v>
      </c>
      <c r="B730" s="2">
        <v>2691.26</v>
      </c>
    </row>
    <row r="731" spans="1:2">
      <c r="A731" s="1">
        <v>40451</v>
      </c>
      <c r="B731" s="2">
        <v>3425.24</v>
      </c>
    </row>
    <row r="732" spans="1:2">
      <c r="A732" s="1">
        <v>40452</v>
      </c>
      <c r="B732" s="2">
        <v>1761.5519999999999</v>
      </c>
    </row>
    <row r="733" spans="1:2">
      <c r="A733" s="1">
        <v>40453</v>
      </c>
      <c r="B733" s="2">
        <v>1541.3579999999999</v>
      </c>
    </row>
    <row r="734" spans="1:2">
      <c r="A734" s="1">
        <v>40454</v>
      </c>
      <c r="B734" s="2">
        <v>1419.0279999999998</v>
      </c>
    </row>
    <row r="735" spans="1:2">
      <c r="A735" s="1">
        <v>40455</v>
      </c>
      <c r="B735" s="2">
        <v>1419.0279999999998</v>
      </c>
    </row>
    <row r="736" spans="1:2">
      <c r="A736" s="1">
        <v>40456</v>
      </c>
      <c r="B736" s="2">
        <v>1492.4259999999999</v>
      </c>
    </row>
    <row r="737" spans="1:2">
      <c r="A737" s="1">
        <v>40457</v>
      </c>
      <c r="B737" s="2">
        <v>1834.9499999999998</v>
      </c>
    </row>
    <row r="738" spans="1:2">
      <c r="A738" s="1">
        <v>40458</v>
      </c>
      <c r="B738" s="2">
        <v>1516.8919999999998</v>
      </c>
    </row>
    <row r="739" spans="1:2">
      <c r="A739" s="1">
        <v>40459</v>
      </c>
      <c r="B739" s="2">
        <v>1467.9599999999998</v>
      </c>
    </row>
    <row r="740" spans="1:2">
      <c r="A740" s="1">
        <v>40460</v>
      </c>
      <c r="B740" s="2">
        <v>4893.2</v>
      </c>
    </row>
    <row r="741" spans="1:2">
      <c r="A741" s="1">
        <v>40461</v>
      </c>
      <c r="B741" s="2">
        <v>34252.400000000001</v>
      </c>
    </row>
    <row r="742" spans="1:2">
      <c r="A742" s="1">
        <v>40462</v>
      </c>
      <c r="B742" s="2">
        <v>39145.599999999999</v>
      </c>
    </row>
    <row r="743" spans="1:2">
      <c r="A743" s="1">
        <v>40463</v>
      </c>
      <c r="B743" s="2">
        <v>18838.82</v>
      </c>
    </row>
    <row r="744" spans="1:2">
      <c r="A744" s="1">
        <v>40464</v>
      </c>
      <c r="B744" s="2">
        <v>11743.679999999998</v>
      </c>
    </row>
    <row r="745" spans="1:2">
      <c r="A745" s="1">
        <v>40465</v>
      </c>
      <c r="B745" s="2">
        <v>9541.74</v>
      </c>
    </row>
    <row r="746" spans="1:2">
      <c r="A746" s="1">
        <v>40466</v>
      </c>
      <c r="B746" s="2">
        <v>8073.7799999999988</v>
      </c>
    </row>
    <row r="747" spans="1:2">
      <c r="A747" s="1">
        <v>40467</v>
      </c>
      <c r="B747" s="2">
        <v>7339.7999999999993</v>
      </c>
    </row>
    <row r="748" spans="1:2">
      <c r="A748" s="1">
        <v>40468</v>
      </c>
      <c r="B748" s="2">
        <v>6361.16</v>
      </c>
    </row>
    <row r="749" spans="1:2">
      <c r="A749" s="1">
        <v>40469</v>
      </c>
      <c r="B749" s="2">
        <v>5137.8599999999997</v>
      </c>
    </row>
    <row r="750" spans="1:2">
      <c r="A750" s="1">
        <v>40470</v>
      </c>
      <c r="B750" s="2">
        <v>4403.88</v>
      </c>
    </row>
    <row r="751" spans="1:2">
      <c r="A751" s="1">
        <v>40471</v>
      </c>
      <c r="B751" s="2">
        <v>4648.54</v>
      </c>
    </row>
    <row r="752" spans="1:2">
      <c r="A752" s="1">
        <v>40472</v>
      </c>
      <c r="B752" s="2">
        <v>3669.8999999999996</v>
      </c>
    </row>
    <row r="753" spans="1:2">
      <c r="A753" s="1">
        <v>40473</v>
      </c>
      <c r="B753" s="2">
        <v>3425.24</v>
      </c>
    </row>
    <row r="754" spans="1:2">
      <c r="A754" s="1">
        <v>40474</v>
      </c>
      <c r="B754" s="2">
        <v>3180.58</v>
      </c>
    </row>
    <row r="755" spans="1:2">
      <c r="A755" s="1">
        <v>40475</v>
      </c>
      <c r="B755" s="2">
        <v>14190.279999999999</v>
      </c>
    </row>
    <row r="756" spans="1:2">
      <c r="A756" s="1">
        <v>40476</v>
      </c>
      <c r="B756" s="2">
        <v>34252.400000000001</v>
      </c>
    </row>
    <row r="757" spans="1:2">
      <c r="A757" s="1">
        <v>40477</v>
      </c>
      <c r="B757" s="2">
        <v>80737.8</v>
      </c>
    </row>
    <row r="758" spans="1:2">
      <c r="A758" s="1">
        <v>40478</v>
      </c>
      <c r="B758" s="2">
        <v>48932</v>
      </c>
    </row>
    <row r="759" spans="1:2">
      <c r="A759" s="1">
        <v>40479</v>
      </c>
      <c r="B759" s="2">
        <v>34252.400000000001</v>
      </c>
    </row>
    <row r="760" spans="1:2">
      <c r="A760" s="1">
        <v>40480</v>
      </c>
      <c r="B760" s="2">
        <v>34252.400000000001</v>
      </c>
    </row>
    <row r="761" spans="1:2">
      <c r="A761" s="1">
        <v>40481</v>
      </c>
      <c r="B761" s="2">
        <v>31805.8</v>
      </c>
    </row>
    <row r="762" spans="1:2">
      <c r="A762" s="1">
        <v>40482</v>
      </c>
      <c r="B762" s="2">
        <v>181048.4</v>
      </c>
    </row>
    <row r="763" spans="1:2">
      <c r="A763" s="1">
        <v>40483</v>
      </c>
      <c r="B763" s="2">
        <v>146796</v>
      </c>
    </row>
    <row r="764" spans="1:2">
      <c r="A764" s="1">
        <v>40484</v>
      </c>
      <c r="B764" s="2">
        <v>154135.79999999999</v>
      </c>
    </row>
    <row r="765" spans="1:2">
      <c r="A765" s="1">
        <v>40485</v>
      </c>
      <c r="B765" s="2">
        <v>110097</v>
      </c>
    </row>
    <row r="766" spans="1:2">
      <c r="A766" s="1">
        <v>40486</v>
      </c>
      <c r="B766" s="2">
        <v>46485.4</v>
      </c>
    </row>
    <row r="767" spans="1:2">
      <c r="A767" s="1">
        <v>40487</v>
      </c>
      <c r="B767" s="2">
        <v>39145.599999999999</v>
      </c>
    </row>
    <row r="768" spans="1:2">
      <c r="A768" s="1">
        <v>40488</v>
      </c>
      <c r="B768" s="2">
        <v>36699</v>
      </c>
    </row>
    <row r="769" spans="1:2">
      <c r="A769" s="1">
        <v>40489</v>
      </c>
      <c r="B769" s="2">
        <v>244660</v>
      </c>
    </row>
    <row r="770" spans="1:2">
      <c r="A770" s="1">
        <v>40490</v>
      </c>
      <c r="B770" s="2">
        <v>154135.79999999999</v>
      </c>
    </row>
    <row r="771" spans="1:2">
      <c r="A771" s="1">
        <v>40491</v>
      </c>
      <c r="B771" s="2">
        <v>95417.4</v>
      </c>
    </row>
    <row r="772" spans="1:2">
      <c r="A772" s="1">
        <v>40492</v>
      </c>
      <c r="B772" s="2">
        <v>132116.4</v>
      </c>
    </row>
    <row r="773" spans="1:2">
      <c r="A773" s="1">
        <v>40493</v>
      </c>
      <c r="B773" s="2">
        <v>83184.399999999994</v>
      </c>
    </row>
    <row r="774" spans="1:2">
      <c r="A774" s="1">
        <v>40494</v>
      </c>
      <c r="B774" s="2">
        <v>48932</v>
      </c>
    </row>
    <row r="775" spans="1:2">
      <c r="A775" s="1">
        <v>40495</v>
      </c>
      <c r="B775" s="2">
        <v>41592.199999999997</v>
      </c>
    </row>
    <row r="776" spans="1:2">
      <c r="A776" s="1">
        <v>40496</v>
      </c>
      <c r="B776" s="2">
        <v>44038.799999999996</v>
      </c>
    </row>
    <row r="777" spans="1:2">
      <c r="A777" s="1">
        <v>40497</v>
      </c>
      <c r="B777" s="2">
        <v>44038.799999999996</v>
      </c>
    </row>
    <row r="778" spans="1:2">
      <c r="A778" s="1">
        <v>40498</v>
      </c>
      <c r="B778" s="2">
        <v>48932</v>
      </c>
    </row>
    <row r="779" spans="1:2">
      <c r="A779" s="1">
        <v>40499</v>
      </c>
      <c r="B779" s="2">
        <v>51378.6</v>
      </c>
    </row>
    <row r="780" spans="1:2">
      <c r="A780" s="1">
        <v>40500</v>
      </c>
      <c r="B780" s="2">
        <v>442834.6</v>
      </c>
    </row>
    <row r="781" spans="1:2">
      <c r="A781" s="1">
        <v>40501</v>
      </c>
      <c r="B781" s="2">
        <v>298485.2</v>
      </c>
    </row>
    <row r="782" spans="1:2">
      <c r="A782" s="1">
        <v>40502</v>
      </c>
      <c r="B782" s="2">
        <v>198174.6</v>
      </c>
    </row>
    <row r="783" spans="1:2">
      <c r="A783" s="1">
        <v>40503</v>
      </c>
      <c r="B783" s="2">
        <v>144349.4</v>
      </c>
    </row>
    <row r="784" spans="1:2">
      <c r="A784" s="1">
        <v>40504</v>
      </c>
      <c r="B784" s="2">
        <v>137009.60000000001</v>
      </c>
    </row>
    <row r="785" spans="1:2">
      <c r="A785" s="1">
        <v>40505</v>
      </c>
      <c r="B785" s="2">
        <v>193281.4</v>
      </c>
    </row>
    <row r="786" spans="1:2">
      <c r="A786" s="1">
        <v>40506</v>
      </c>
      <c r="B786" s="2">
        <v>88077.599999999991</v>
      </c>
    </row>
    <row r="787" spans="1:2">
      <c r="A787" s="1">
        <v>40507</v>
      </c>
      <c r="B787" s="2">
        <v>56271.799999999996</v>
      </c>
    </row>
    <row r="788" spans="1:2">
      <c r="A788" s="1">
        <v>40508</v>
      </c>
      <c r="B788" s="2">
        <v>46485.4</v>
      </c>
    </row>
    <row r="789" spans="1:2">
      <c r="A789" s="1">
        <v>40509</v>
      </c>
      <c r="B789" s="2">
        <v>53825.2</v>
      </c>
    </row>
    <row r="790" spans="1:2">
      <c r="A790" s="1">
        <v>40510</v>
      </c>
      <c r="B790" s="2">
        <v>53825.2</v>
      </c>
    </row>
    <row r="791" spans="1:2">
      <c r="A791" s="1">
        <v>40511</v>
      </c>
      <c r="B791" s="2">
        <v>46485.4</v>
      </c>
    </row>
    <row r="792" spans="1:2">
      <c r="A792" s="1">
        <v>40512</v>
      </c>
      <c r="B792" s="2">
        <v>51378.6</v>
      </c>
    </row>
    <row r="793" spans="1:2">
      <c r="A793" s="1">
        <v>40513</v>
      </c>
      <c r="B793" s="2">
        <v>210407.6</v>
      </c>
    </row>
    <row r="794" spans="1:2">
      <c r="A794" s="1">
        <v>40514</v>
      </c>
      <c r="B794" s="2">
        <v>215300.8</v>
      </c>
    </row>
    <row r="795" spans="1:2">
      <c r="A795" s="1">
        <v>40515</v>
      </c>
      <c r="B795" s="2">
        <v>154135.79999999999</v>
      </c>
    </row>
    <row r="796" spans="1:2">
      <c r="A796" s="1">
        <v>40516</v>
      </c>
      <c r="B796" s="2">
        <v>110097</v>
      </c>
    </row>
    <row r="797" spans="1:2">
      <c r="A797" s="1">
        <v>40517</v>
      </c>
      <c r="B797" s="2">
        <v>85631</v>
      </c>
    </row>
    <row r="798" spans="1:2">
      <c r="A798" s="1">
        <v>40518</v>
      </c>
      <c r="B798" s="2">
        <v>53825.2</v>
      </c>
    </row>
    <row r="799" spans="1:2">
      <c r="A799" s="1">
        <v>40519</v>
      </c>
      <c r="B799" s="2">
        <v>41592.199999999997</v>
      </c>
    </row>
    <row r="800" spans="1:2">
      <c r="A800" s="1">
        <v>40520</v>
      </c>
      <c r="B800" s="2">
        <v>154135.79999999999</v>
      </c>
    </row>
    <row r="801" spans="1:2">
      <c r="A801" s="1">
        <v>40521</v>
      </c>
      <c r="B801" s="2">
        <v>154135.79999999999</v>
      </c>
    </row>
    <row r="802" spans="1:2">
      <c r="A802" s="1">
        <v>40522</v>
      </c>
      <c r="B802" s="2">
        <v>154135.79999999999</v>
      </c>
    </row>
    <row r="803" spans="1:2">
      <c r="A803" s="1">
        <v>40523</v>
      </c>
      <c r="B803" s="2">
        <v>154135.79999999999</v>
      </c>
    </row>
    <row r="804" spans="1:2">
      <c r="A804" s="1">
        <v>40524</v>
      </c>
      <c r="B804" s="2">
        <v>154135.79999999999</v>
      </c>
    </row>
    <row r="805" spans="1:2">
      <c r="A805" s="1">
        <v>40525</v>
      </c>
      <c r="B805" s="2">
        <v>296038.59999999998</v>
      </c>
    </row>
    <row r="806" spans="1:2">
      <c r="A806" s="1">
        <v>40526</v>
      </c>
      <c r="B806" s="2">
        <v>464854</v>
      </c>
    </row>
    <row r="807" spans="1:2">
      <c r="A807" s="1">
        <v>40527</v>
      </c>
      <c r="B807" s="2">
        <v>359650.2</v>
      </c>
    </row>
    <row r="808" spans="1:2">
      <c r="A808" s="1">
        <v>40528</v>
      </c>
      <c r="B808" s="2">
        <v>261786.19999999998</v>
      </c>
    </row>
    <row r="809" spans="1:2">
      <c r="A809" s="1">
        <v>40529</v>
      </c>
      <c r="B809" s="2">
        <v>205514.4</v>
      </c>
    </row>
    <row r="810" spans="1:2">
      <c r="A810" s="1">
        <v>40530</v>
      </c>
      <c r="B810" s="2">
        <v>193281.4</v>
      </c>
    </row>
    <row r="811" spans="1:2">
      <c r="A811" s="1">
        <v>40531</v>
      </c>
      <c r="B811" s="2">
        <v>176155.19999999998</v>
      </c>
    </row>
    <row r="812" spans="1:2">
      <c r="A812" s="1">
        <v>40532</v>
      </c>
      <c r="B812" s="2">
        <v>154135.79999999999</v>
      </c>
    </row>
    <row r="813" spans="1:2">
      <c r="A813" s="1">
        <v>40533</v>
      </c>
      <c r="B813" s="2">
        <v>137009.60000000001</v>
      </c>
    </row>
    <row r="814" spans="1:2">
      <c r="A814" s="1">
        <v>40534</v>
      </c>
      <c r="B814" s="2">
        <v>107650.4</v>
      </c>
    </row>
    <row r="815" spans="1:2">
      <c r="A815" s="1">
        <v>40535</v>
      </c>
      <c r="B815" s="2">
        <v>80737.8</v>
      </c>
    </row>
    <row r="816" spans="1:2">
      <c r="A816" s="1">
        <v>40536</v>
      </c>
      <c r="B816" s="2">
        <v>48932</v>
      </c>
    </row>
    <row r="817" spans="1:2">
      <c r="A817" s="1">
        <v>40537</v>
      </c>
      <c r="B817" s="2">
        <v>41592.199999999997</v>
      </c>
    </row>
    <row r="818" spans="1:2">
      <c r="A818" s="1">
        <v>40538</v>
      </c>
      <c r="B818" s="2">
        <v>53825.2</v>
      </c>
    </row>
    <row r="819" spans="1:2">
      <c r="A819" s="1">
        <v>40539</v>
      </c>
      <c r="B819" s="2">
        <v>124776.59999999999</v>
      </c>
    </row>
    <row r="820" spans="1:2">
      <c r="A820" s="1">
        <v>40540</v>
      </c>
      <c r="B820" s="2">
        <v>503999.6</v>
      </c>
    </row>
    <row r="821" spans="1:2">
      <c r="A821" s="1">
        <v>40541</v>
      </c>
      <c r="B821" s="2">
        <v>778018.79999999993</v>
      </c>
    </row>
    <row r="822" spans="1:2">
      <c r="A822" s="1">
        <v>40542</v>
      </c>
      <c r="B822" s="2">
        <v>327844.39999999997</v>
      </c>
    </row>
    <row r="823" spans="1:2">
      <c r="A823" s="1">
        <v>40543</v>
      </c>
      <c r="B823" s="2">
        <v>232427</v>
      </c>
    </row>
    <row r="824" spans="1:2">
      <c r="A824" s="1">
        <v>40544</v>
      </c>
      <c r="B824" s="2">
        <v>156582.39999999999</v>
      </c>
    </row>
    <row r="825" spans="1:2">
      <c r="A825" s="1">
        <v>40545</v>
      </c>
      <c r="B825" s="2">
        <v>114990.2</v>
      </c>
    </row>
    <row r="826" spans="1:2">
      <c r="A826" s="1">
        <v>40546</v>
      </c>
      <c r="B826" s="2">
        <v>90524.2</v>
      </c>
    </row>
    <row r="827" spans="1:2">
      <c r="A827" s="1">
        <v>40547</v>
      </c>
      <c r="B827" s="2">
        <v>68504.800000000003</v>
      </c>
    </row>
    <row r="828" spans="1:2">
      <c r="A828" s="1">
        <v>40548</v>
      </c>
      <c r="B828" s="2">
        <v>46485.4</v>
      </c>
    </row>
    <row r="829" spans="1:2">
      <c r="A829" s="1">
        <v>40549</v>
      </c>
      <c r="B829" s="2">
        <v>46485.4</v>
      </c>
    </row>
    <row r="830" spans="1:2">
      <c r="A830" s="1">
        <v>40550</v>
      </c>
      <c r="B830" s="2">
        <v>46485.4</v>
      </c>
    </row>
    <row r="831" spans="1:2">
      <c r="A831" s="1">
        <v>40551</v>
      </c>
      <c r="B831" s="2">
        <v>46485.4</v>
      </c>
    </row>
    <row r="832" spans="1:2">
      <c r="A832" s="1">
        <v>40552</v>
      </c>
      <c r="B832" s="2">
        <v>48932</v>
      </c>
    </row>
    <row r="833" spans="1:2">
      <c r="A833" s="1">
        <v>40553</v>
      </c>
      <c r="B833" s="2">
        <v>48932</v>
      </c>
    </row>
    <row r="834" spans="1:2">
      <c r="A834" s="1">
        <v>40554</v>
      </c>
      <c r="B834" s="2">
        <v>48932</v>
      </c>
    </row>
    <row r="835" spans="1:2">
      <c r="A835" s="1">
        <v>40555</v>
      </c>
      <c r="B835" s="2">
        <v>53825.2</v>
      </c>
    </row>
    <row r="836" spans="1:2">
      <c r="A836" s="1">
        <v>40556</v>
      </c>
      <c r="B836" s="2">
        <v>119883.4</v>
      </c>
    </row>
    <row r="837" spans="1:2">
      <c r="A837" s="1">
        <v>40557</v>
      </c>
      <c r="B837" s="2">
        <v>154135.79999999999</v>
      </c>
    </row>
    <row r="838" spans="1:2">
      <c r="A838" s="1">
        <v>40558</v>
      </c>
      <c r="B838" s="2">
        <v>151689.19999999998</v>
      </c>
    </row>
    <row r="839" spans="1:2">
      <c r="A839" s="1">
        <v>40559</v>
      </c>
      <c r="B839" s="2">
        <v>481980.19999999995</v>
      </c>
    </row>
    <row r="840" spans="1:2">
      <c r="A840" s="1">
        <v>40560</v>
      </c>
      <c r="B840" s="2">
        <v>386562.8</v>
      </c>
    </row>
    <row r="841" spans="1:2">
      <c r="A841" s="1">
        <v>40561</v>
      </c>
      <c r="B841" s="2">
        <v>264232.8</v>
      </c>
    </row>
    <row r="842" spans="1:2">
      <c r="A842" s="1">
        <v>40562</v>
      </c>
      <c r="B842" s="2">
        <v>347417.2</v>
      </c>
    </row>
    <row r="843" spans="1:2">
      <c r="A843" s="1">
        <v>40563</v>
      </c>
      <c r="B843" s="2">
        <v>249553.19999999998</v>
      </c>
    </row>
    <row r="844" spans="1:2">
      <c r="A844" s="1">
        <v>40564</v>
      </c>
      <c r="B844" s="2">
        <v>198174.6</v>
      </c>
    </row>
    <row r="845" spans="1:2">
      <c r="A845" s="1">
        <v>40565</v>
      </c>
      <c r="B845" s="2">
        <v>173708.6</v>
      </c>
    </row>
    <row r="846" spans="1:2">
      <c r="A846" s="1">
        <v>40566</v>
      </c>
      <c r="B846" s="2">
        <v>122330</v>
      </c>
    </row>
    <row r="847" spans="1:2">
      <c r="A847" s="1">
        <v>40567</v>
      </c>
      <c r="B847" s="2">
        <v>100310.59999999999</v>
      </c>
    </row>
    <row r="848" spans="1:2">
      <c r="A848" s="1">
        <v>40568</v>
      </c>
      <c r="B848" s="2">
        <v>85631</v>
      </c>
    </row>
    <row r="849" spans="1:2">
      <c r="A849" s="1">
        <v>40569</v>
      </c>
      <c r="B849" s="2">
        <v>58718.399999999994</v>
      </c>
    </row>
    <row r="850" spans="1:2">
      <c r="A850" s="1">
        <v>40570</v>
      </c>
      <c r="B850" s="2">
        <v>39145.599999999999</v>
      </c>
    </row>
    <row r="851" spans="1:2">
      <c r="A851" s="1">
        <v>40571</v>
      </c>
      <c r="B851" s="2">
        <v>36699</v>
      </c>
    </row>
    <row r="852" spans="1:2">
      <c r="A852" s="1">
        <v>40572</v>
      </c>
      <c r="B852" s="2">
        <v>34252.400000000001</v>
      </c>
    </row>
    <row r="853" spans="1:2">
      <c r="A853" s="1">
        <v>40573</v>
      </c>
      <c r="B853" s="2">
        <v>34252.400000000001</v>
      </c>
    </row>
    <row r="854" spans="1:2">
      <c r="A854" s="1">
        <v>40574</v>
      </c>
      <c r="B854" s="2">
        <v>31805.8</v>
      </c>
    </row>
    <row r="855" spans="1:2">
      <c r="A855" s="1">
        <v>40575</v>
      </c>
      <c r="B855" s="2">
        <v>31805.8</v>
      </c>
    </row>
    <row r="856" spans="1:2">
      <c r="A856" s="1">
        <v>40576</v>
      </c>
      <c r="B856" s="2">
        <v>31805.8</v>
      </c>
    </row>
    <row r="857" spans="1:2">
      <c r="A857" s="1">
        <v>40577</v>
      </c>
      <c r="B857" s="2">
        <v>29359.199999999997</v>
      </c>
    </row>
    <row r="858" spans="1:2">
      <c r="A858" s="1">
        <v>40578</v>
      </c>
      <c r="B858" s="2">
        <v>10765.04</v>
      </c>
    </row>
    <row r="859" spans="1:2">
      <c r="A859" s="1">
        <v>40579</v>
      </c>
      <c r="B859" s="2">
        <v>9541.74</v>
      </c>
    </row>
    <row r="860" spans="1:2">
      <c r="A860" s="1">
        <v>40580</v>
      </c>
      <c r="B860" s="2">
        <v>9052.42</v>
      </c>
    </row>
    <row r="861" spans="1:2">
      <c r="A861" s="1">
        <v>40581</v>
      </c>
      <c r="B861" s="2">
        <v>9052.42</v>
      </c>
    </row>
    <row r="862" spans="1:2">
      <c r="A862" s="1">
        <v>40582</v>
      </c>
      <c r="B862" s="2">
        <v>8318.4399999999987</v>
      </c>
    </row>
    <row r="863" spans="1:2">
      <c r="A863" s="1">
        <v>40583</v>
      </c>
      <c r="B863" s="2">
        <v>7584.46</v>
      </c>
    </row>
    <row r="864" spans="1:2">
      <c r="A864" s="1">
        <v>40584</v>
      </c>
      <c r="B864" s="2">
        <v>7584.46</v>
      </c>
    </row>
    <row r="865" spans="1:2">
      <c r="A865" s="1">
        <v>40585</v>
      </c>
      <c r="B865" s="2">
        <v>8073.7799999999988</v>
      </c>
    </row>
    <row r="866" spans="1:2">
      <c r="A866" s="1">
        <v>40586</v>
      </c>
      <c r="B866" s="2">
        <v>13456.3</v>
      </c>
    </row>
    <row r="867" spans="1:2">
      <c r="A867" s="1">
        <v>40587</v>
      </c>
      <c r="B867" s="2">
        <v>44038.799999999996</v>
      </c>
    </row>
    <row r="868" spans="1:2">
      <c r="A868" s="1">
        <v>40588</v>
      </c>
      <c r="B868" s="2">
        <v>39145.599999999999</v>
      </c>
    </row>
    <row r="869" spans="1:2">
      <c r="A869" s="1">
        <v>40589</v>
      </c>
      <c r="B869" s="2">
        <v>132116.4</v>
      </c>
    </row>
    <row r="870" spans="1:2">
      <c r="A870" s="1">
        <v>40590</v>
      </c>
      <c r="B870" s="2">
        <v>127223.2</v>
      </c>
    </row>
    <row r="871" spans="1:2">
      <c r="A871" s="1">
        <v>40591</v>
      </c>
      <c r="B871" s="2">
        <v>56271.799999999996</v>
      </c>
    </row>
    <row r="872" spans="1:2">
      <c r="A872" s="1">
        <v>40592</v>
      </c>
      <c r="B872" s="2">
        <v>44038.799999999996</v>
      </c>
    </row>
    <row r="873" spans="1:2">
      <c r="A873" s="1">
        <v>40593</v>
      </c>
      <c r="B873" s="2">
        <v>46485.4</v>
      </c>
    </row>
    <row r="874" spans="1:2">
      <c r="A874" s="1">
        <v>40594</v>
      </c>
      <c r="B874" s="2">
        <v>39145.599999999999</v>
      </c>
    </row>
    <row r="875" spans="1:2">
      <c r="A875" s="1">
        <v>40595</v>
      </c>
      <c r="B875" s="2">
        <v>36699</v>
      </c>
    </row>
    <row r="876" spans="1:2">
      <c r="A876" s="1">
        <v>40596</v>
      </c>
      <c r="B876" s="2">
        <v>31805.8</v>
      </c>
    </row>
    <row r="877" spans="1:2">
      <c r="A877" s="1">
        <v>40597</v>
      </c>
      <c r="B877" s="2">
        <v>29359.199999999997</v>
      </c>
    </row>
    <row r="878" spans="1:2">
      <c r="A878" s="1">
        <v>40598</v>
      </c>
      <c r="B878" s="2">
        <v>34252.400000000001</v>
      </c>
    </row>
    <row r="879" spans="1:2">
      <c r="A879" s="1">
        <v>40599</v>
      </c>
      <c r="B879" s="2">
        <v>31805.8</v>
      </c>
    </row>
    <row r="880" spans="1:2">
      <c r="A880" s="1">
        <v>40600</v>
      </c>
      <c r="B880" s="2">
        <v>29359.199999999997</v>
      </c>
    </row>
    <row r="881" spans="1:2">
      <c r="A881" s="1">
        <v>40601</v>
      </c>
      <c r="B881" s="2">
        <v>26912.6</v>
      </c>
    </row>
    <row r="882" spans="1:2">
      <c r="A882" s="1">
        <v>40602</v>
      </c>
      <c r="B882" s="2">
        <v>254446.4</v>
      </c>
    </row>
    <row r="883" spans="1:2">
      <c r="A883" s="1">
        <v>40603</v>
      </c>
      <c r="B883" s="2">
        <v>731533.4</v>
      </c>
    </row>
    <row r="884" spans="1:2">
      <c r="A884" s="1">
        <v>40604</v>
      </c>
      <c r="B884" s="2">
        <v>303378.39999999997</v>
      </c>
    </row>
    <row r="885" spans="1:2">
      <c r="A885" s="1">
        <v>40605</v>
      </c>
      <c r="B885" s="2">
        <v>181048.4</v>
      </c>
    </row>
    <row r="886" spans="1:2">
      <c r="A886" s="1">
        <v>40606</v>
      </c>
      <c r="B886" s="2">
        <v>146796</v>
      </c>
    </row>
    <row r="887" spans="1:2">
      <c r="A887" s="1">
        <v>40607</v>
      </c>
      <c r="B887" s="2">
        <v>185941.6</v>
      </c>
    </row>
    <row r="888" spans="1:2">
      <c r="A888" s="1">
        <v>40608</v>
      </c>
      <c r="B888" s="2">
        <v>134563</v>
      </c>
    </row>
    <row r="889" spans="1:2">
      <c r="A889" s="1">
        <v>40609</v>
      </c>
      <c r="B889" s="2">
        <v>95417.4</v>
      </c>
    </row>
    <row r="890" spans="1:2">
      <c r="A890" s="1">
        <v>40610</v>
      </c>
      <c r="B890" s="2">
        <v>70951.399999999994</v>
      </c>
    </row>
    <row r="891" spans="1:2">
      <c r="A891" s="1">
        <v>40611</v>
      </c>
      <c r="B891" s="2">
        <v>44038.799999999996</v>
      </c>
    </row>
    <row r="892" spans="1:2">
      <c r="A892" s="1">
        <v>40612</v>
      </c>
      <c r="B892" s="2">
        <v>364543.39999999997</v>
      </c>
    </row>
    <row r="893" spans="1:2">
      <c r="A893" s="1">
        <v>40613</v>
      </c>
      <c r="B893" s="2">
        <v>227533.8</v>
      </c>
    </row>
    <row r="894" spans="1:2">
      <c r="A894" s="1">
        <v>40614</v>
      </c>
      <c r="B894" s="2">
        <v>124776.59999999999</v>
      </c>
    </row>
    <row r="895" spans="1:2">
      <c r="A895" s="1">
        <v>40615</v>
      </c>
      <c r="B895" s="2">
        <v>122330</v>
      </c>
    </row>
    <row r="896" spans="1:2">
      <c r="A896" s="1">
        <v>40616</v>
      </c>
      <c r="B896" s="2">
        <v>357203.6</v>
      </c>
    </row>
    <row r="897" spans="1:2">
      <c r="A897" s="1">
        <v>40617</v>
      </c>
      <c r="B897" s="2">
        <v>269126</v>
      </c>
    </row>
    <row r="898" spans="1:2">
      <c r="A898" s="1">
        <v>40618</v>
      </c>
      <c r="B898" s="2">
        <v>540698.6</v>
      </c>
    </row>
    <row r="899" spans="1:2">
      <c r="A899" s="1">
        <v>40619</v>
      </c>
      <c r="B899" s="2">
        <v>435494.8</v>
      </c>
    </row>
    <row r="900" spans="1:2">
      <c r="A900" s="1">
        <v>40620</v>
      </c>
      <c r="B900" s="2">
        <v>212854.19999999998</v>
      </c>
    </row>
    <row r="901" spans="1:2">
      <c r="A901" s="1">
        <v>40621</v>
      </c>
      <c r="B901" s="2">
        <v>154135.79999999999</v>
      </c>
    </row>
    <row r="902" spans="1:2">
      <c r="A902" s="1">
        <v>40622</v>
      </c>
      <c r="B902" s="2">
        <v>117436.79999999999</v>
      </c>
    </row>
    <row r="903" spans="1:2">
      <c r="A903" s="1">
        <v>40623</v>
      </c>
      <c r="B903" s="2">
        <v>92970.8</v>
      </c>
    </row>
    <row r="904" spans="1:2">
      <c r="A904" s="1">
        <v>40624</v>
      </c>
      <c r="B904" s="2">
        <v>73398</v>
      </c>
    </row>
    <row r="905" spans="1:2">
      <c r="A905" s="1">
        <v>40625</v>
      </c>
      <c r="B905" s="2">
        <v>73398</v>
      </c>
    </row>
    <row r="906" spans="1:2">
      <c r="A906" s="1">
        <v>40626</v>
      </c>
      <c r="B906" s="2">
        <v>66058.2</v>
      </c>
    </row>
    <row r="907" spans="1:2">
      <c r="A907" s="1">
        <v>40627</v>
      </c>
      <c r="B907" s="2">
        <v>44038.799999999996</v>
      </c>
    </row>
    <row r="908" spans="1:2">
      <c r="A908" s="1">
        <v>40628</v>
      </c>
      <c r="B908" s="2">
        <v>44038.799999999996</v>
      </c>
    </row>
    <row r="909" spans="1:2">
      <c r="A909" s="1">
        <v>40629</v>
      </c>
      <c r="B909" s="2">
        <v>48932</v>
      </c>
    </row>
    <row r="910" spans="1:2">
      <c r="A910" s="1">
        <v>40630</v>
      </c>
      <c r="B910" s="2">
        <v>48932</v>
      </c>
    </row>
    <row r="911" spans="1:2">
      <c r="A911" s="1">
        <v>40631</v>
      </c>
      <c r="B911" s="2">
        <v>88077.599999999991</v>
      </c>
    </row>
    <row r="912" spans="1:2">
      <c r="A912" s="1">
        <v>40632</v>
      </c>
      <c r="B912" s="2">
        <v>183495</v>
      </c>
    </row>
    <row r="913" spans="1:2">
      <c r="A913" s="1">
        <v>40633</v>
      </c>
      <c r="B913" s="2">
        <v>110097</v>
      </c>
    </row>
    <row r="914" spans="1:2">
      <c r="A914" s="1">
        <v>40634</v>
      </c>
      <c r="B914" s="2">
        <v>88077.599999999991</v>
      </c>
    </row>
    <row r="915" spans="1:2">
      <c r="A915" s="1">
        <v>40635</v>
      </c>
      <c r="B915" s="2">
        <v>127223.2</v>
      </c>
    </row>
    <row r="916" spans="1:2">
      <c r="A916" s="1">
        <v>40636</v>
      </c>
      <c r="B916" s="2">
        <v>95417.4</v>
      </c>
    </row>
    <row r="917" spans="1:2">
      <c r="A917" s="1">
        <v>40637</v>
      </c>
      <c r="B917" s="2">
        <v>68504.800000000003</v>
      </c>
    </row>
    <row r="918" spans="1:2">
      <c r="A918" s="1">
        <v>40638</v>
      </c>
      <c r="B918" s="2">
        <v>149242.6</v>
      </c>
    </row>
    <row r="919" spans="1:2">
      <c r="A919" s="1">
        <v>40639</v>
      </c>
      <c r="B919" s="2">
        <v>129669.79999999999</v>
      </c>
    </row>
    <row r="920" spans="1:2">
      <c r="A920" s="1">
        <v>40640</v>
      </c>
      <c r="B920" s="2">
        <v>298485.2</v>
      </c>
    </row>
    <row r="921" spans="1:2">
      <c r="A921" s="1">
        <v>40641</v>
      </c>
      <c r="B921" s="2">
        <v>159029</v>
      </c>
    </row>
    <row r="922" spans="1:2">
      <c r="A922" s="1">
        <v>40642</v>
      </c>
      <c r="B922" s="2">
        <v>73398</v>
      </c>
    </row>
    <row r="923" spans="1:2">
      <c r="A923" s="1">
        <v>40643</v>
      </c>
      <c r="B923" s="2">
        <v>46485.4</v>
      </c>
    </row>
    <row r="924" spans="1:2">
      <c r="A924" s="1">
        <v>40644</v>
      </c>
      <c r="B924" s="2">
        <v>51378.6</v>
      </c>
    </row>
    <row r="925" spans="1:2">
      <c r="A925" s="1">
        <v>40645</v>
      </c>
      <c r="B925" s="2">
        <v>46485.4</v>
      </c>
    </row>
    <row r="926" spans="1:2">
      <c r="A926" s="1">
        <v>40646</v>
      </c>
      <c r="B926" s="2">
        <v>44038.799999999996</v>
      </c>
    </row>
    <row r="927" spans="1:2">
      <c r="A927" s="1">
        <v>40647</v>
      </c>
      <c r="B927" s="2">
        <v>44038.799999999996</v>
      </c>
    </row>
    <row r="928" spans="1:2">
      <c r="A928" s="1">
        <v>40648</v>
      </c>
      <c r="B928" s="2">
        <v>105203.8</v>
      </c>
    </row>
    <row r="929" spans="1:2">
      <c r="A929" s="1">
        <v>40649</v>
      </c>
      <c r="B929" s="2">
        <v>215300.8</v>
      </c>
    </row>
    <row r="930" spans="1:2">
      <c r="A930" s="1">
        <v>40650</v>
      </c>
      <c r="B930" s="2">
        <v>139456.19999999998</v>
      </c>
    </row>
    <row r="931" spans="1:2">
      <c r="A931" s="1">
        <v>40651</v>
      </c>
      <c r="B931" s="2">
        <v>110097</v>
      </c>
    </row>
    <row r="932" spans="1:2">
      <c r="A932" s="1">
        <v>40652</v>
      </c>
      <c r="B932" s="2">
        <v>78291.199999999997</v>
      </c>
    </row>
    <row r="933" spans="1:2">
      <c r="A933" s="1">
        <v>40653</v>
      </c>
      <c r="B933" s="2">
        <v>48932</v>
      </c>
    </row>
    <row r="934" spans="1:2">
      <c r="A934" s="1">
        <v>40654</v>
      </c>
      <c r="B934" s="2">
        <v>39145.599999999999</v>
      </c>
    </row>
    <row r="935" spans="1:2">
      <c r="A935" s="1">
        <v>40655</v>
      </c>
      <c r="B935" s="2">
        <v>36699</v>
      </c>
    </row>
    <row r="936" spans="1:2">
      <c r="A936" s="1">
        <v>40656</v>
      </c>
      <c r="B936" s="2">
        <v>34252.400000000001</v>
      </c>
    </row>
    <row r="937" spans="1:2">
      <c r="A937" s="1">
        <v>40657</v>
      </c>
      <c r="B937" s="2">
        <v>34252.400000000001</v>
      </c>
    </row>
    <row r="938" spans="1:2">
      <c r="A938" s="1">
        <v>40658</v>
      </c>
      <c r="B938" s="2">
        <v>34252.400000000001</v>
      </c>
    </row>
    <row r="939" spans="1:2">
      <c r="A939" s="1">
        <v>40659</v>
      </c>
      <c r="B939" s="2">
        <v>17126.2</v>
      </c>
    </row>
    <row r="940" spans="1:2">
      <c r="A940" s="1">
        <v>40660</v>
      </c>
      <c r="B940" s="2">
        <v>13456.3</v>
      </c>
    </row>
    <row r="941" spans="1:2">
      <c r="A941" s="1">
        <v>40661</v>
      </c>
      <c r="B941" s="2">
        <v>14679.599999999999</v>
      </c>
    </row>
    <row r="942" spans="1:2">
      <c r="A942" s="1">
        <v>40662</v>
      </c>
      <c r="B942" s="2">
        <v>19817.46</v>
      </c>
    </row>
    <row r="943" spans="1:2">
      <c r="A943" s="1">
        <v>40663</v>
      </c>
      <c r="B943" s="2">
        <v>13700.96</v>
      </c>
    </row>
    <row r="944" spans="1:2">
      <c r="A944" s="1">
        <v>40664</v>
      </c>
      <c r="B944" s="2">
        <v>19083.48</v>
      </c>
    </row>
    <row r="945" spans="1:2">
      <c r="A945" s="1">
        <v>40665</v>
      </c>
      <c r="B945" s="2">
        <v>26912.6</v>
      </c>
    </row>
    <row r="946" spans="1:2">
      <c r="A946" s="1">
        <v>40666</v>
      </c>
      <c r="B946" s="2">
        <v>21040.76</v>
      </c>
    </row>
    <row r="947" spans="1:2">
      <c r="A947" s="1">
        <v>40667</v>
      </c>
      <c r="B947" s="2">
        <v>19328.14</v>
      </c>
    </row>
    <row r="948" spans="1:2">
      <c r="A948" s="1">
        <v>40668</v>
      </c>
      <c r="B948" s="2">
        <v>18104.84</v>
      </c>
    </row>
    <row r="949" spans="1:2">
      <c r="A949" s="1">
        <v>40669</v>
      </c>
      <c r="B949" s="2">
        <v>17370.859999999997</v>
      </c>
    </row>
    <row r="950" spans="1:2">
      <c r="A950" s="1">
        <v>40670</v>
      </c>
      <c r="B950" s="2">
        <v>22019.399999999998</v>
      </c>
    </row>
    <row r="951" spans="1:2">
      <c r="A951" s="1">
        <v>40671</v>
      </c>
      <c r="B951" s="2">
        <v>19328.14</v>
      </c>
    </row>
    <row r="952" spans="1:2">
      <c r="A952" s="1">
        <v>40672</v>
      </c>
      <c r="B952" s="2">
        <v>20796.099999999999</v>
      </c>
    </row>
    <row r="953" spans="1:2">
      <c r="A953" s="1">
        <v>40673</v>
      </c>
      <c r="B953" s="2">
        <v>14190.279999999999</v>
      </c>
    </row>
    <row r="954" spans="1:2">
      <c r="A954" s="1">
        <v>40674</v>
      </c>
      <c r="B954" s="2">
        <v>15658.24</v>
      </c>
    </row>
    <row r="955" spans="1:2">
      <c r="A955" s="1">
        <v>40675</v>
      </c>
      <c r="B955" s="2">
        <v>26912.6</v>
      </c>
    </row>
    <row r="956" spans="1:2">
      <c r="A956" s="1">
        <v>40676</v>
      </c>
      <c r="B956" s="2">
        <v>16881.54</v>
      </c>
    </row>
    <row r="957" spans="1:2">
      <c r="A957" s="1">
        <v>40677</v>
      </c>
      <c r="B957" s="2">
        <v>15902.9</v>
      </c>
    </row>
    <row r="958" spans="1:2">
      <c r="A958" s="1">
        <v>40678</v>
      </c>
      <c r="B958" s="2">
        <v>20796.099999999999</v>
      </c>
    </row>
    <row r="959" spans="1:2">
      <c r="A959" s="1">
        <v>40679</v>
      </c>
      <c r="B959" s="2">
        <v>18594.16</v>
      </c>
    </row>
    <row r="960" spans="1:2">
      <c r="A960" s="1">
        <v>40680</v>
      </c>
      <c r="B960" s="2">
        <v>12722.32</v>
      </c>
    </row>
    <row r="961" spans="1:2">
      <c r="A961" s="1">
        <v>40681</v>
      </c>
      <c r="B961" s="2">
        <v>12233</v>
      </c>
    </row>
    <row r="962" spans="1:2">
      <c r="A962" s="1">
        <v>40682</v>
      </c>
      <c r="B962" s="2">
        <v>10275.719999999999</v>
      </c>
    </row>
    <row r="963" spans="1:2">
      <c r="A963" s="1">
        <v>40683</v>
      </c>
      <c r="B963" s="2">
        <v>9297.08</v>
      </c>
    </row>
    <row r="964" spans="1:2">
      <c r="A964" s="1">
        <v>40684</v>
      </c>
      <c r="B964" s="2">
        <v>8073.7799999999988</v>
      </c>
    </row>
    <row r="965" spans="1:2">
      <c r="A965" s="1">
        <v>40685</v>
      </c>
      <c r="B965" s="2">
        <v>7584.46</v>
      </c>
    </row>
    <row r="966" spans="1:2">
      <c r="A966" s="1">
        <v>40686</v>
      </c>
      <c r="B966" s="2">
        <v>7584.46</v>
      </c>
    </row>
    <row r="967" spans="1:2">
      <c r="A967" s="1">
        <v>40687</v>
      </c>
      <c r="B967" s="2">
        <v>8073.7799999999988</v>
      </c>
    </row>
    <row r="968" spans="1:2">
      <c r="A968" s="1">
        <v>40688</v>
      </c>
      <c r="B968" s="2">
        <v>11254.359999999999</v>
      </c>
    </row>
    <row r="969" spans="1:2">
      <c r="A969" s="1">
        <v>40689</v>
      </c>
      <c r="B969" s="2">
        <v>11988.34</v>
      </c>
    </row>
    <row r="970" spans="1:2">
      <c r="A970" s="1">
        <v>40690</v>
      </c>
      <c r="B970" s="2">
        <v>34252.400000000001</v>
      </c>
    </row>
    <row r="971" spans="1:2">
      <c r="A971" s="1">
        <v>40691</v>
      </c>
      <c r="B971" s="2">
        <v>39145.599999999999</v>
      </c>
    </row>
    <row r="972" spans="1:2">
      <c r="A972" s="1">
        <v>40692</v>
      </c>
      <c r="B972" s="2">
        <v>29359.199999999997</v>
      </c>
    </row>
    <row r="973" spans="1:2">
      <c r="A973" s="1">
        <v>40693</v>
      </c>
      <c r="B973" s="2">
        <v>26912.6</v>
      </c>
    </row>
    <row r="974" spans="1:2">
      <c r="A974" s="1">
        <v>40694</v>
      </c>
      <c r="B974" s="2">
        <v>29359.199999999997</v>
      </c>
    </row>
    <row r="975" spans="1:2">
      <c r="A975" s="1">
        <v>40695</v>
      </c>
      <c r="B975" s="2">
        <v>26912.6</v>
      </c>
    </row>
    <row r="976" spans="1:2">
      <c r="A976" s="1">
        <v>40696</v>
      </c>
      <c r="B976" s="2">
        <v>29359.199999999997</v>
      </c>
    </row>
    <row r="977" spans="1:2">
      <c r="A977" s="1">
        <v>40697</v>
      </c>
      <c r="B977" s="2">
        <v>29359.199999999997</v>
      </c>
    </row>
    <row r="978" spans="1:2">
      <c r="A978" s="1">
        <v>40698</v>
      </c>
      <c r="B978" s="2">
        <v>24466</v>
      </c>
    </row>
    <row r="979" spans="1:2">
      <c r="A979" s="1">
        <v>40699</v>
      </c>
      <c r="B979" s="2">
        <v>20062.12</v>
      </c>
    </row>
    <row r="980" spans="1:2">
      <c r="A980" s="1">
        <v>40700</v>
      </c>
      <c r="B980" s="2">
        <v>17370.859999999997</v>
      </c>
    </row>
    <row r="981" spans="1:2">
      <c r="A981" s="1">
        <v>40701</v>
      </c>
      <c r="B981" s="2">
        <v>13211.640000000001</v>
      </c>
    </row>
    <row r="982" spans="1:2">
      <c r="A982" s="1">
        <v>40702</v>
      </c>
      <c r="B982" s="2">
        <v>10520.38</v>
      </c>
    </row>
    <row r="983" spans="1:2">
      <c r="A983" s="1">
        <v>40703</v>
      </c>
      <c r="B983" s="2">
        <v>9541.74</v>
      </c>
    </row>
    <row r="984" spans="1:2">
      <c r="A984" s="1">
        <v>40704</v>
      </c>
      <c r="B984" s="2">
        <v>10275.719999999999</v>
      </c>
    </row>
    <row r="985" spans="1:2">
      <c r="A985" s="1">
        <v>40705</v>
      </c>
      <c r="B985" s="2">
        <v>10520.38</v>
      </c>
    </row>
    <row r="986" spans="1:2">
      <c r="A986" s="1">
        <v>40706</v>
      </c>
      <c r="B986" s="2">
        <v>8563.1</v>
      </c>
    </row>
    <row r="987" spans="1:2">
      <c r="A987" s="1">
        <v>40707</v>
      </c>
      <c r="B987" s="2">
        <v>10520.38</v>
      </c>
    </row>
    <row r="988" spans="1:2">
      <c r="A988" s="1">
        <v>40708</v>
      </c>
      <c r="B988" s="2">
        <v>8318.4399999999987</v>
      </c>
    </row>
    <row r="989" spans="1:2">
      <c r="A989" s="1">
        <v>40709</v>
      </c>
      <c r="B989" s="2">
        <v>7584.46</v>
      </c>
    </row>
    <row r="990" spans="1:2">
      <c r="A990" s="1">
        <v>40710</v>
      </c>
      <c r="B990" s="2">
        <v>7339.7999999999993</v>
      </c>
    </row>
    <row r="991" spans="1:2">
      <c r="A991" s="1">
        <v>40711</v>
      </c>
      <c r="B991" s="2">
        <v>7095.1399999999994</v>
      </c>
    </row>
    <row r="992" spans="1:2">
      <c r="A992" s="1">
        <v>40712</v>
      </c>
      <c r="B992" s="2">
        <v>8318.4399999999987</v>
      </c>
    </row>
    <row r="993" spans="1:2">
      <c r="A993" s="1">
        <v>40713</v>
      </c>
      <c r="B993" s="2">
        <v>10520.38</v>
      </c>
    </row>
    <row r="994" spans="1:2">
      <c r="A994" s="1">
        <v>40714</v>
      </c>
      <c r="B994" s="2">
        <v>9052.42</v>
      </c>
    </row>
    <row r="995" spans="1:2">
      <c r="A995" s="1">
        <v>40715</v>
      </c>
      <c r="B995" s="2">
        <v>6361.16</v>
      </c>
    </row>
    <row r="996" spans="1:2">
      <c r="A996" s="1">
        <v>40716</v>
      </c>
      <c r="B996" s="2">
        <v>4648.54</v>
      </c>
    </row>
    <row r="997" spans="1:2">
      <c r="A997" s="1">
        <v>40717</v>
      </c>
      <c r="B997" s="2">
        <v>6116.5</v>
      </c>
    </row>
    <row r="998" spans="1:2">
      <c r="A998" s="1">
        <v>40718</v>
      </c>
      <c r="B998" s="2">
        <v>5137.8599999999997</v>
      </c>
    </row>
    <row r="999" spans="1:2">
      <c r="A999" s="1">
        <v>40719</v>
      </c>
      <c r="B999" s="2">
        <v>4403.88</v>
      </c>
    </row>
    <row r="1000" spans="1:2">
      <c r="A1000" s="1">
        <v>40720</v>
      </c>
      <c r="B1000" s="2">
        <v>3180.58</v>
      </c>
    </row>
    <row r="1001" spans="1:2">
      <c r="A1001" s="1">
        <v>40721</v>
      </c>
      <c r="B1001" s="2">
        <v>3669.8999999999996</v>
      </c>
    </row>
    <row r="1002" spans="1:2">
      <c r="A1002" s="1">
        <v>40722</v>
      </c>
      <c r="B1002" s="2">
        <v>3669.8999999999996</v>
      </c>
    </row>
    <row r="1003" spans="1:2">
      <c r="A1003" s="1">
        <v>40723</v>
      </c>
      <c r="B1003" s="2">
        <v>3914.56</v>
      </c>
    </row>
    <row r="1004" spans="1:2">
      <c r="A1004" s="1">
        <v>40724</v>
      </c>
      <c r="B1004" s="2">
        <v>3669.8999999999996</v>
      </c>
    </row>
    <row r="1005" spans="1:2">
      <c r="A1005" s="1">
        <v>40725</v>
      </c>
      <c r="B1005" s="2">
        <v>3180.58</v>
      </c>
    </row>
    <row r="1006" spans="1:2">
      <c r="A1006" s="1">
        <v>40726</v>
      </c>
      <c r="B1006" s="2">
        <v>3180.58</v>
      </c>
    </row>
    <row r="1007" spans="1:2">
      <c r="A1007" s="1">
        <v>40727</v>
      </c>
      <c r="B1007" s="2">
        <v>2691.26</v>
      </c>
    </row>
    <row r="1008" spans="1:2">
      <c r="A1008" s="1">
        <v>40728</v>
      </c>
      <c r="B1008" s="2">
        <v>2691.26</v>
      </c>
    </row>
    <row r="1009" spans="1:2">
      <c r="A1009" s="1">
        <v>40729</v>
      </c>
      <c r="B1009" s="2">
        <v>2691.26</v>
      </c>
    </row>
    <row r="1010" spans="1:2">
      <c r="A1010" s="1">
        <v>40730</v>
      </c>
      <c r="B1010" s="2">
        <v>2935.9199999999996</v>
      </c>
    </row>
    <row r="1011" spans="1:2">
      <c r="A1011" s="1">
        <v>40731</v>
      </c>
      <c r="B1011" s="2">
        <v>2935.9199999999996</v>
      </c>
    </row>
    <row r="1012" spans="1:2">
      <c r="A1012" s="1">
        <v>40732</v>
      </c>
      <c r="B1012" s="2">
        <v>2935.9199999999996</v>
      </c>
    </row>
    <row r="1013" spans="1:2">
      <c r="A1013" s="1">
        <v>40733</v>
      </c>
      <c r="B1013" s="2">
        <v>2935.9199999999996</v>
      </c>
    </row>
    <row r="1014" spans="1:2">
      <c r="A1014" s="1">
        <v>40734</v>
      </c>
      <c r="B1014" s="2">
        <v>2691.26</v>
      </c>
    </row>
    <row r="1015" spans="1:2">
      <c r="A1015" s="1">
        <v>40735</v>
      </c>
      <c r="B1015" s="2">
        <v>3180.58</v>
      </c>
    </row>
    <row r="1016" spans="1:2">
      <c r="A1016" s="1">
        <v>40736</v>
      </c>
      <c r="B1016" s="2">
        <v>4648.54</v>
      </c>
    </row>
    <row r="1017" spans="1:2">
      <c r="A1017" s="1">
        <v>40737</v>
      </c>
      <c r="B1017" s="2">
        <v>2935.9199999999996</v>
      </c>
    </row>
    <row r="1018" spans="1:2">
      <c r="A1018" s="1">
        <v>40738</v>
      </c>
      <c r="B1018" s="2">
        <v>2691.26</v>
      </c>
    </row>
    <row r="1019" spans="1:2">
      <c r="A1019" s="1">
        <v>40739</v>
      </c>
      <c r="B1019" s="2">
        <v>2397.6679999999997</v>
      </c>
    </row>
    <row r="1020" spans="1:2">
      <c r="A1020" s="1">
        <v>40740</v>
      </c>
      <c r="B1020" s="2">
        <v>2691.26</v>
      </c>
    </row>
    <row r="1021" spans="1:2">
      <c r="A1021" s="1">
        <v>40741</v>
      </c>
      <c r="B1021" s="2">
        <v>5871.8399999999992</v>
      </c>
    </row>
    <row r="1022" spans="1:2">
      <c r="A1022" s="1">
        <v>40742</v>
      </c>
      <c r="B1022" s="2">
        <v>6116.5</v>
      </c>
    </row>
    <row r="1023" spans="1:2">
      <c r="A1023" s="1">
        <v>40743</v>
      </c>
      <c r="B1023" s="2">
        <v>9786.4</v>
      </c>
    </row>
    <row r="1024" spans="1:2">
      <c r="A1024" s="1">
        <v>40744</v>
      </c>
      <c r="B1024" s="2">
        <v>11499.02</v>
      </c>
    </row>
    <row r="1025" spans="1:2">
      <c r="A1025" s="1">
        <v>40745</v>
      </c>
      <c r="B1025" s="2">
        <v>6605.8200000000006</v>
      </c>
    </row>
    <row r="1026" spans="1:2">
      <c r="A1026" s="1">
        <v>40746</v>
      </c>
      <c r="B1026" s="2">
        <v>7095.1399999999994</v>
      </c>
    </row>
    <row r="1027" spans="1:2">
      <c r="A1027" s="1">
        <v>40747</v>
      </c>
      <c r="B1027" s="2">
        <v>5382.52</v>
      </c>
    </row>
    <row r="1028" spans="1:2">
      <c r="A1028" s="1">
        <v>40748</v>
      </c>
      <c r="B1028" s="2">
        <v>4403.88</v>
      </c>
    </row>
    <row r="1029" spans="1:2">
      <c r="A1029" s="1">
        <v>40749</v>
      </c>
      <c r="B1029" s="2">
        <v>4403.88</v>
      </c>
    </row>
    <row r="1030" spans="1:2">
      <c r="A1030" s="1">
        <v>40750</v>
      </c>
      <c r="B1030" s="2">
        <v>3914.56</v>
      </c>
    </row>
    <row r="1031" spans="1:2">
      <c r="A1031" s="1">
        <v>40751</v>
      </c>
      <c r="B1031" s="2">
        <v>2935.9199999999996</v>
      </c>
    </row>
    <row r="1032" spans="1:2">
      <c r="A1032" s="1">
        <v>40752</v>
      </c>
      <c r="B1032" s="2">
        <v>2691.26</v>
      </c>
    </row>
    <row r="1033" spans="1:2">
      <c r="A1033" s="1">
        <v>40753</v>
      </c>
      <c r="B1033" s="2">
        <v>2691.26</v>
      </c>
    </row>
    <row r="1034" spans="1:2">
      <c r="A1034" s="1">
        <v>40754</v>
      </c>
      <c r="B1034" s="2">
        <v>3425.24</v>
      </c>
    </row>
    <row r="1035" spans="1:2">
      <c r="A1035" s="1">
        <v>40755</v>
      </c>
      <c r="B1035" s="2">
        <v>3180.58</v>
      </c>
    </row>
    <row r="1036" spans="1:2">
      <c r="A1036" s="1">
        <v>40756</v>
      </c>
      <c r="B1036" s="2">
        <v>2373.2019999999998</v>
      </c>
    </row>
    <row r="1037" spans="1:2">
      <c r="A1037" s="1">
        <v>40757</v>
      </c>
      <c r="B1037" s="2">
        <v>2201.94</v>
      </c>
    </row>
    <row r="1038" spans="1:2">
      <c r="A1038" s="1">
        <v>40758</v>
      </c>
      <c r="B1038" s="2">
        <v>1981.7460000000001</v>
      </c>
    </row>
    <row r="1039" spans="1:2">
      <c r="A1039" s="1">
        <v>40759</v>
      </c>
      <c r="B1039" s="2">
        <v>1688.1539999999998</v>
      </c>
    </row>
    <row r="1040" spans="1:2">
      <c r="A1040" s="1">
        <v>40760</v>
      </c>
      <c r="B1040" s="2">
        <v>1639.222</v>
      </c>
    </row>
    <row r="1041" spans="1:2">
      <c r="A1041" s="1">
        <v>40761</v>
      </c>
      <c r="B1041" s="2">
        <v>2201.94</v>
      </c>
    </row>
    <row r="1042" spans="1:2">
      <c r="A1042" s="1">
        <v>40762</v>
      </c>
      <c r="B1042" s="2">
        <v>1786.0179999999998</v>
      </c>
    </row>
    <row r="1043" spans="1:2">
      <c r="A1043" s="1">
        <v>40763</v>
      </c>
      <c r="B1043" s="2">
        <v>1663.6880000000001</v>
      </c>
    </row>
    <row r="1044" spans="1:2">
      <c r="A1044" s="1">
        <v>40764</v>
      </c>
      <c r="B1044" s="2">
        <v>1345.63</v>
      </c>
    </row>
    <row r="1045" spans="1:2">
      <c r="A1045" s="1">
        <v>40765</v>
      </c>
      <c r="B1045" s="2">
        <v>1003.1059999999999</v>
      </c>
    </row>
    <row r="1046" spans="1:2">
      <c r="A1046" s="1">
        <v>40766</v>
      </c>
      <c r="B1046" s="2">
        <v>929.70799999999997</v>
      </c>
    </row>
    <row r="1047" spans="1:2">
      <c r="A1047" s="1">
        <v>40767</v>
      </c>
      <c r="B1047" s="2">
        <v>1223.3</v>
      </c>
    </row>
    <row r="1048" spans="1:2">
      <c r="A1048" s="1">
        <v>40768</v>
      </c>
      <c r="B1048" s="2">
        <v>2373.2019999999998</v>
      </c>
    </row>
    <row r="1049" spans="1:2">
      <c r="A1049" s="1">
        <v>40769</v>
      </c>
      <c r="B1049" s="2">
        <v>2935.9199999999996</v>
      </c>
    </row>
    <row r="1050" spans="1:2">
      <c r="A1050" s="1">
        <v>40770</v>
      </c>
      <c r="B1050" s="2">
        <v>2691.26</v>
      </c>
    </row>
    <row r="1051" spans="1:2">
      <c r="A1051" s="1">
        <v>40771</v>
      </c>
      <c r="B1051" s="2">
        <v>1688.1539999999998</v>
      </c>
    </row>
    <row r="1052" spans="1:2">
      <c r="A1052" s="1">
        <v>40772</v>
      </c>
      <c r="B1052" s="2">
        <v>1590.29</v>
      </c>
    </row>
    <row r="1053" spans="1:2">
      <c r="A1053" s="1">
        <v>40773</v>
      </c>
      <c r="B1053" s="2">
        <v>1639.222</v>
      </c>
    </row>
    <row r="1054" spans="1:2">
      <c r="A1054" s="1">
        <v>40774</v>
      </c>
      <c r="B1054" s="2">
        <v>1370.096</v>
      </c>
    </row>
    <row r="1055" spans="1:2">
      <c r="A1055" s="1">
        <v>40775</v>
      </c>
      <c r="B1055" s="2">
        <v>1467.9599999999998</v>
      </c>
    </row>
    <row r="1056" spans="1:2">
      <c r="A1056" s="1">
        <v>40776</v>
      </c>
      <c r="B1056" s="2">
        <v>905.24199999999996</v>
      </c>
    </row>
    <row r="1057" spans="1:2">
      <c r="A1057" s="1">
        <v>40777</v>
      </c>
      <c r="B1057" s="2">
        <v>587.18399999999997</v>
      </c>
    </row>
    <row r="1058" spans="1:2">
      <c r="A1058" s="1">
        <v>40778</v>
      </c>
      <c r="B1058" s="2">
        <v>489.32</v>
      </c>
    </row>
    <row r="1059" spans="1:2">
      <c r="A1059" s="1">
        <v>40779</v>
      </c>
      <c r="B1059" s="2">
        <v>513.78599999999994</v>
      </c>
    </row>
    <row r="1060" spans="1:2">
      <c r="A1060" s="1">
        <v>40780</v>
      </c>
      <c r="B1060" s="2">
        <v>293.59199999999998</v>
      </c>
    </row>
    <row r="1061" spans="1:2">
      <c r="A1061" s="1">
        <v>40781</v>
      </c>
      <c r="B1061" s="2">
        <v>636.11599999999999</v>
      </c>
    </row>
    <row r="1062" spans="1:2">
      <c r="A1062" s="1">
        <v>40782</v>
      </c>
      <c r="B1062" s="2">
        <v>905.24199999999996</v>
      </c>
    </row>
    <row r="1063" spans="1:2">
      <c r="A1063" s="1">
        <v>40783</v>
      </c>
      <c r="B1063" s="2">
        <v>758.44599999999991</v>
      </c>
    </row>
    <row r="1064" spans="1:2">
      <c r="A1064" s="1">
        <v>40784</v>
      </c>
      <c r="B1064" s="2">
        <v>709.5139999999999</v>
      </c>
    </row>
    <row r="1065" spans="1:2">
      <c r="A1065" s="1">
        <v>40785</v>
      </c>
      <c r="B1065" s="2">
        <v>782.91200000000003</v>
      </c>
    </row>
    <row r="1066" spans="1:2">
      <c r="A1066" s="1">
        <v>40786</v>
      </c>
      <c r="B1066" s="2">
        <v>758.44599999999991</v>
      </c>
    </row>
    <row r="1067" spans="1:2">
      <c r="A1067" s="1">
        <v>40787</v>
      </c>
      <c r="B1067" s="2">
        <v>1052.038</v>
      </c>
    </row>
    <row r="1068" spans="1:2">
      <c r="A1068" s="1">
        <v>40788</v>
      </c>
      <c r="B1068" s="2">
        <v>1076.5039999999999</v>
      </c>
    </row>
    <row r="1069" spans="1:2">
      <c r="A1069" s="1">
        <v>40789</v>
      </c>
      <c r="B1069" s="2">
        <v>1003.1059999999999</v>
      </c>
    </row>
    <row r="1070" spans="1:2">
      <c r="A1070" s="1">
        <v>40790</v>
      </c>
      <c r="B1070" s="2">
        <v>1052.038</v>
      </c>
    </row>
    <row r="1071" spans="1:2">
      <c r="A1071" s="1">
        <v>40791</v>
      </c>
      <c r="B1071" s="2">
        <v>733.9799999999999</v>
      </c>
    </row>
    <row r="1072" spans="1:2">
      <c r="A1072" s="1">
        <v>40792</v>
      </c>
      <c r="B1072" s="2">
        <v>562.71799999999996</v>
      </c>
    </row>
    <row r="1073" spans="1:2">
      <c r="A1073" s="1">
        <v>40793</v>
      </c>
      <c r="B1073" s="2">
        <v>513.78599999999994</v>
      </c>
    </row>
    <row r="1074" spans="1:2">
      <c r="A1074" s="1">
        <v>40794</v>
      </c>
      <c r="B1074" s="2">
        <v>660.58199999999999</v>
      </c>
    </row>
    <row r="1075" spans="1:2">
      <c r="A1075" s="1">
        <v>40795</v>
      </c>
      <c r="B1075" s="2">
        <v>880.77599999999995</v>
      </c>
    </row>
    <row r="1076" spans="1:2">
      <c r="A1076" s="1">
        <v>40796</v>
      </c>
      <c r="B1076" s="2">
        <v>733.9799999999999</v>
      </c>
    </row>
    <row r="1077" spans="1:2">
      <c r="A1077" s="1">
        <v>40797</v>
      </c>
      <c r="B1077" s="2">
        <v>733.9799999999999</v>
      </c>
    </row>
    <row r="1078" spans="1:2">
      <c r="A1078" s="1">
        <v>40798</v>
      </c>
      <c r="B1078" s="2">
        <v>660.58199999999999</v>
      </c>
    </row>
    <row r="1079" spans="1:2">
      <c r="A1079" s="1">
        <v>40799</v>
      </c>
      <c r="B1079" s="2">
        <v>758.44599999999991</v>
      </c>
    </row>
    <row r="1080" spans="1:2">
      <c r="A1080" s="1">
        <v>40800</v>
      </c>
      <c r="B1080" s="2">
        <v>1027.5719999999999</v>
      </c>
    </row>
    <row r="1081" spans="1:2">
      <c r="A1081" s="1">
        <v>40801</v>
      </c>
      <c r="B1081" s="2">
        <v>1052.038</v>
      </c>
    </row>
    <row r="1082" spans="1:2">
      <c r="A1082" s="1">
        <v>40802</v>
      </c>
      <c r="B1082" s="2">
        <v>856.31</v>
      </c>
    </row>
    <row r="1083" spans="1:2">
      <c r="A1083" s="1">
        <v>40803</v>
      </c>
      <c r="B1083" s="2">
        <v>782.91200000000003</v>
      </c>
    </row>
    <row r="1084" spans="1:2">
      <c r="A1084" s="1">
        <v>40804</v>
      </c>
      <c r="B1084" s="2">
        <v>1957.28</v>
      </c>
    </row>
    <row r="1085" spans="1:2">
      <c r="A1085" s="1">
        <v>40805</v>
      </c>
      <c r="B1085" s="2">
        <v>1859.4159999999999</v>
      </c>
    </row>
    <row r="1086" spans="1:2">
      <c r="A1086" s="1">
        <v>40806</v>
      </c>
      <c r="B1086" s="2">
        <v>1908.348</v>
      </c>
    </row>
    <row r="1087" spans="1:2">
      <c r="A1087" s="1">
        <v>40807</v>
      </c>
      <c r="B1087" s="2">
        <v>1859.4159999999999</v>
      </c>
    </row>
    <row r="1088" spans="1:2">
      <c r="A1088" s="1">
        <v>40808</v>
      </c>
      <c r="B1088" s="2">
        <v>2422.134</v>
      </c>
    </row>
    <row r="1089" spans="1:2">
      <c r="A1089" s="1">
        <v>40809</v>
      </c>
      <c r="B1089" s="2">
        <v>2446.6</v>
      </c>
    </row>
    <row r="1090" spans="1:2">
      <c r="A1090" s="1">
        <v>40810</v>
      </c>
      <c r="B1090" s="2">
        <v>2348.7359999999999</v>
      </c>
    </row>
    <row r="1091" spans="1:2">
      <c r="A1091" s="1">
        <v>40811</v>
      </c>
      <c r="B1091" s="2">
        <v>2446.6</v>
      </c>
    </row>
    <row r="1092" spans="1:2">
      <c r="A1092" s="1">
        <v>40812</v>
      </c>
      <c r="B1092" s="2">
        <v>3180.58</v>
      </c>
    </row>
    <row r="1093" spans="1:2">
      <c r="A1093" s="1">
        <v>40813</v>
      </c>
      <c r="B1093" s="2">
        <v>3669.8999999999996</v>
      </c>
    </row>
    <row r="1094" spans="1:2">
      <c r="A1094" s="1">
        <v>40814</v>
      </c>
      <c r="B1094" s="2">
        <v>2691.26</v>
      </c>
    </row>
    <row r="1095" spans="1:2">
      <c r="A1095" s="1">
        <v>40815</v>
      </c>
      <c r="B1095" s="2">
        <v>2226.4059999999999</v>
      </c>
    </row>
    <row r="1096" spans="1:2">
      <c r="A1096" s="1">
        <v>40816</v>
      </c>
      <c r="B1096" s="2">
        <v>3180.58</v>
      </c>
    </row>
    <row r="1097" spans="1:2">
      <c r="A1097" s="1">
        <v>40817</v>
      </c>
      <c r="B1097" s="2">
        <v>2691.26</v>
      </c>
    </row>
    <row r="1098" spans="1:2">
      <c r="A1098" s="1">
        <v>40818</v>
      </c>
      <c r="B1098" s="2">
        <v>2446.6</v>
      </c>
    </row>
    <row r="1099" spans="1:2">
      <c r="A1099" s="1">
        <v>40819</v>
      </c>
      <c r="B1099" s="2">
        <v>2935.9199999999996</v>
      </c>
    </row>
    <row r="1100" spans="1:2">
      <c r="A1100" s="1">
        <v>40820</v>
      </c>
      <c r="B1100" s="2">
        <v>6605.8200000000006</v>
      </c>
    </row>
    <row r="1101" spans="1:2">
      <c r="A1101" s="1">
        <v>40821</v>
      </c>
      <c r="B1101" s="2">
        <v>34252.400000000001</v>
      </c>
    </row>
    <row r="1102" spans="1:2">
      <c r="A1102" s="1">
        <v>40822</v>
      </c>
      <c r="B1102" s="2">
        <v>31805.8</v>
      </c>
    </row>
    <row r="1103" spans="1:2">
      <c r="A1103" s="1">
        <v>40823</v>
      </c>
      <c r="B1103" s="2">
        <v>29359.199999999997</v>
      </c>
    </row>
    <row r="1104" spans="1:2">
      <c r="A1104" s="1">
        <v>40824</v>
      </c>
      <c r="B1104" s="2">
        <v>29359.199999999997</v>
      </c>
    </row>
    <row r="1105" spans="1:2">
      <c r="A1105" s="1">
        <v>40825</v>
      </c>
      <c r="B1105" s="2">
        <v>29359.199999999997</v>
      </c>
    </row>
    <row r="1106" spans="1:2">
      <c r="A1106" s="1">
        <v>40826</v>
      </c>
      <c r="B1106" s="2">
        <v>29359.199999999997</v>
      </c>
    </row>
    <row r="1107" spans="1:2">
      <c r="A1107" s="1">
        <v>40827</v>
      </c>
      <c r="B1107" s="2">
        <v>26912.6</v>
      </c>
    </row>
    <row r="1108" spans="1:2">
      <c r="A1108" s="1">
        <v>40828</v>
      </c>
      <c r="B1108" s="2">
        <v>11743.679999999998</v>
      </c>
    </row>
    <row r="1109" spans="1:2">
      <c r="A1109" s="1">
        <v>40829</v>
      </c>
      <c r="B1109" s="2">
        <v>3914.56</v>
      </c>
    </row>
    <row r="1110" spans="1:2">
      <c r="A1110" s="1">
        <v>40830</v>
      </c>
      <c r="B1110" s="2">
        <v>3180.58</v>
      </c>
    </row>
    <row r="1111" spans="1:2">
      <c r="A1111" s="1">
        <v>40831</v>
      </c>
      <c r="B1111" s="2">
        <v>2691.26</v>
      </c>
    </row>
    <row r="1112" spans="1:2">
      <c r="A1112" s="1">
        <v>40832</v>
      </c>
      <c r="B1112" s="2">
        <v>2446.6</v>
      </c>
    </row>
    <row r="1113" spans="1:2">
      <c r="A1113" s="1">
        <v>40833</v>
      </c>
      <c r="B1113" s="2">
        <v>2446.6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13"/>
  <sheetViews>
    <sheetView tabSelected="1" workbookViewId="0">
      <selection activeCell="B1" sqref="B1"/>
    </sheetView>
  </sheetViews>
  <sheetFormatPr defaultRowHeight="14.4"/>
  <cols>
    <col min="1" max="1" width="10.5546875" style="1" bestFit="1" customWidth="1"/>
    <col min="3" max="3" width="9.5546875" style="2" bestFit="1" customWidth="1"/>
  </cols>
  <sheetData>
    <row r="1" spans="1:3">
      <c r="A1" s="1" t="s">
        <v>0</v>
      </c>
      <c r="B1" t="s">
        <v>2</v>
      </c>
      <c r="C1" s="2" t="s">
        <v>1</v>
      </c>
    </row>
    <row r="2" spans="1:3">
      <c r="A2" s="1">
        <v>39722</v>
      </c>
      <c r="B2" s="2">
        <f>0.0003*C2+4.3888</f>
        <v>4.6970716000000001</v>
      </c>
      <c r="C2" s="2">
        <v>1027.5719999999999</v>
      </c>
    </row>
    <row r="3" spans="1:3">
      <c r="A3" s="1">
        <v>39723</v>
      </c>
      <c r="B3" s="2">
        <f>0.0003*C3+4.3888</f>
        <v>4.6970716000000001</v>
      </c>
      <c r="C3" s="2">
        <v>1027.5719999999999</v>
      </c>
    </row>
    <row r="4" spans="1:3">
      <c r="A4" s="1">
        <v>39724</v>
      </c>
      <c r="B4" s="2">
        <f>0.0003*C4+4.3888</f>
        <v>4.7484501999999997</v>
      </c>
      <c r="C4" s="2">
        <v>1198.8339999999998</v>
      </c>
    </row>
    <row r="5" spans="1:3">
      <c r="A5" s="1">
        <v>39725</v>
      </c>
      <c r="B5" s="2">
        <f>0.0003*C5+4.3888</f>
        <v>4.8512073999999998</v>
      </c>
      <c r="C5" s="2">
        <v>1541.3579999999999</v>
      </c>
    </row>
    <row r="6" spans="1:3">
      <c r="A6" s="1">
        <v>39726</v>
      </c>
      <c r="B6" s="2">
        <f>0.0003*C6+4.3888</f>
        <v>4.7998288000000002</v>
      </c>
      <c r="C6" s="2">
        <v>1370.096</v>
      </c>
    </row>
    <row r="7" spans="1:3">
      <c r="A7" s="1">
        <v>39727</v>
      </c>
      <c r="B7" s="2">
        <f>0.0003*C7+4.3888</f>
        <v>4.7778093999999998</v>
      </c>
      <c r="C7" s="2">
        <v>1296.6980000000001</v>
      </c>
    </row>
    <row r="8" spans="1:3">
      <c r="A8" s="1">
        <v>39728</v>
      </c>
      <c r="B8" s="2">
        <f>0.0003*C8+4.3888</f>
        <v>4.7998288000000002</v>
      </c>
      <c r="C8" s="2">
        <v>1370.096</v>
      </c>
    </row>
    <row r="9" spans="1:3">
      <c r="A9" s="1">
        <v>39729</v>
      </c>
      <c r="B9" s="2">
        <f>0.0003*C9+4.3888</f>
        <v>4.8145083999999994</v>
      </c>
      <c r="C9" s="2">
        <v>1419.0279999999998</v>
      </c>
    </row>
    <row r="10" spans="1:3">
      <c r="A10" s="1">
        <v>39730</v>
      </c>
      <c r="B10" s="2">
        <f>0.0003*C10+4.3888</f>
        <v>4.9246053999999999</v>
      </c>
      <c r="C10" s="2">
        <v>1786.0179999999998</v>
      </c>
    </row>
    <row r="11" spans="1:3">
      <c r="A11" s="1">
        <v>39731</v>
      </c>
      <c r="B11" s="2">
        <f>0.0003*C11+4.3888</f>
        <v>4.7778093999999998</v>
      </c>
      <c r="C11" s="2">
        <v>1296.6980000000001</v>
      </c>
    </row>
    <row r="12" spans="1:3">
      <c r="A12" s="1">
        <v>39732</v>
      </c>
      <c r="B12" s="2">
        <f>0.0003*C12+4.3888</f>
        <v>4.6823920000000001</v>
      </c>
      <c r="C12" s="2">
        <v>978.64</v>
      </c>
    </row>
    <row r="13" spans="1:3">
      <c r="A13" s="1">
        <v>39733</v>
      </c>
      <c r="B13" s="2">
        <f>0.0003*C13+4.3888</f>
        <v>4.6750521999999997</v>
      </c>
      <c r="C13" s="2">
        <v>954.17399999999998</v>
      </c>
    </row>
    <row r="14" spans="1:3">
      <c r="A14" s="1">
        <v>39734</v>
      </c>
      <c r="B14" s="2">
        <f>0.0003*C14+4.3888</f>
        <v>4.6750521999999997</v>
      </c>
      <c r="C14" s="2">
        <v>954.17399999999998</v>
      </c>
    </row>
    <row r="15" spans="1:3">
      <c r="A15" s="1">
        <v>39735</v>
      </c>
      <c r="B15" s="2">
        <f>0.0003*C15+4.3888</f>
        <v>4.7264308000000002</v>
      </c>
      <c r="C15" s="2">
        <v>1125.4359999999999</v>
      </c>
    </row>
    <row r="16" spans="1:3">
      <c r="A16" s="1">
        <v>39736</v>
      </c>
      <c r="B16" s="2">
        <f>0.0003*C16+4.3888</f>
        <v>4.6603725999999996</v>
      </c>
      <c r="C16" s="2">
        <v>905.24199999999996</v>
      </c>
    </row>
    <row r="17" spans="1:3">
      <c r="A17" s="1">
        <v>39737</v>
      </c>
      <c r="B17" s="2">
        <f>0.0003*C17+4.3888</f>
        <v>4.6603725999999996</v>
      </c>
      <c r="C17" s="2">
        <v>905.24199999999996</v>
      </c>
    </row>
    <row r="18" spans="1:3">
      <c r="A18" s="1">
        <v>39738</v>
      </c>
      <c r="B18" s="2">
        <f>0.0003*C18+4.3888</f>
        <v>4.7117512000000001</v>
      </c>
      <c r="C18" s="2">
        <v>1076.5039999999999</v>
      </c>
    </row>
    <row r="19" spans="1:3">
      <c r="A19" s="1">
        <v>39739</v>
      </c>
      <c r="B19" s="2">
        <f>0.0003*C19+4.3888</f>
        <v>6.0769539999999997</v>
      </c>
      <c r="C19" s="2">
        <v>5627.1799999999994</v>
      </c>
    </row>
    <row r="20" spans="1:3">
      <c r="A20" s="1">
        <v>39740</v>
      </c>
      <c r="B20" s="2">
        <f>0.0003*C20+4.3888</f>
        <v>5.3429739999999999</v>
      </c>
      <c r="C20" s="2">
        <v>3180.58</v>
      </c>
    </row>
    <row r="21" spans="1:3">
      <c r="A21" s="1">
        <v>39741</v>
      </c>
      <c r="B21" s="2">
        <f>0.0003*C21+4.3888</f>
        <v>6.4439440000000001</v>
      </c>
      <c r="C21" s="2">
        <v>6850.48</v>
      </c>
    </row>
    <row r="22" spans="1:3">
      <c r="A22" s="1">
        <v>39742</v>
      </c>
      <c r="B22" s="2">
        <f>0.0003*C22+4.3888</f>
        <v>6.0035559999999997</v>
      </c>
      <c r="C22" s="2">
        <v>5382.52</v>
      </c>
    </row>
    <row r="23" spans="1:3">
      <c r="A23" s="1">
        <v>39743</v>
      </c>
      <c r="B23" s="2">
        <f>0.0003*C23+4.3888</f>
        <v>5.2695759999999998</v>
      </c>
      <c r="C23" s="2">
        <v>2935.9199999999996</v>
      </c>
    </row>
    <row r="24" spans="1:3">
      <c r="A24" s="1">
        <v>39744</v>
      </c>
      <c r="B24" s="2">
        <f>0.0003*C24+4.3888</f>
        <v>5.0860810000000001</v>
      </c>
      <c r="C24" s="2">
        <v>2324.27</v>
      </c>
    </row>
    <row r="25" spans="1:3">
      <c r="A25" s="1">
        <v>39745</v>
      </c>
      <c r="B25" s="2">
        <f>0.0003*C25+4.3888</f>
        <v>5.1154402000000001</v>
      </c>
      <c r="C25" s="2">
        <v>2422.134</v>
      </c>
    </row>
    <row r="26" spans="1:3">
      <c r="A26" s="1">
        <v>39746</v>
      </c>
      <c r="B26" s="2">
        <f>0.0003*C26+4.3888</f>
        <v>4.9906635999999995</v>
      </c>
      <c r="C26" s="2">
        <v>2006.2119999999998</v>
      </c>
    </row>
    <row r="27" spans="1:3">
      <c r="A27" s="1">
        <v>39747</v>
      </c>
      <c r="B27" s="2">
        <f>0.0003*C27+4.3888</f>
        <v>4.9613043999999995</v>
      </c>
      <c r="C27" s="2">
        <v>1908.348</v>
      </c>
    </row>
    <row r="28" spans="1:3">
      <c r="A28" s="1">
        <v>39748</v>
      </c>
      <c r="B28" s="2">
        <f>0.0003*C28+4.3888</f>
        <v>4.9466247999999995</v>
      </c>
      <c r="C28" s="2">
        <v>1859.4159999999999</v>
      </c>
    </row>
    <row r="29" spans="1:3">
      <c r="A29" s="1">
        <v>39749</v>
      </c>
      <c r="B29" s="2">
        <f>0.0003*C29+4.3888</f>
        <v>4.9686442</v>
      </c>
      <c r="C29" s="2">
        <v>1932.8140000000001</v>
      </c>
    </row>
    <row r="30" spans="1:3">
      <c r="A30" s="1">
        <v>39750</v>
      </c>
      <c r="B30" s="2">
        <f>0.0003*C30+4.3888</f>
        <v>6.297148</v>
      </c>
      <c r="C30" s="2">
        <v>6361.16</v>
      </c>
    </row>
    <row r="31" spans="1:3">
      <c r="A31" s="1">
        <v>39751</v>
      </c>
      <c r="B31" s="2">
        <f>0.0003*C31+4.3888</f>
        <v>5.2695759999999998</v>
      </c>
      <c r="C31" s="2">
        <v>2935.9199999999996</v>
      </c>
    </row>
    <row r="32" spans="1:3">
      <c r="A32" s="1">
        <v>39752</v>
      </c>
      <c r="B32" s="2">
        <f>0.0003*C32+4.3888</f>
        <v>5.1227799999999997</v>
      </c>
      <c r="C32" s="2">
        <v>2446.6</v>
      </c>
    </row>
    <row r="33" spans="1:3">
      <c r="A33" s="1">
        <v>39753</v>
      </c>
      <c r="B33" s="2">
        <f>0.0003*C33+4.3888</f>
        <v>5.1961779999999997</v>
      </c>
      <c r="C33" s="2">
        <v>2691.26</v>
      </c>
    </row>
    <row r="34" spans="1:3">
      <c r="A34" s="1">
        <v>39754</v>
      </c>
      <c r="B34" s="2">
        <f>0.0003*C34+4.3888</f>
        <v>5.5631679999999992</v>
      </c>
      <c r="C34" s="2">
        <v>3914.56</v>
      </c>
    </row>
    <row r="35" spans="1:3">
      <c r="A35" s="1">
        <v>39755</v>
      </c>
      <c r="B35" s="2">
        <f>0.0003*C35+4.3888</f>
        <v>5.6365659999999993</v>
      </c>
      <c r="C35" s="2">
        <v>4159.2199999999993</v>
      </c>
    </row>
    <row r="36" spans="1:3">
      <c r="A36" s="1">
        <v>39756</v>
      </c>
      <c r="B36" s="2">
        <f>0.0003*C36+4.3888</f>
        <v>8.1320979999999992</v>
      </c>
      <c r="C36" s="2">
        <v>12477.659999999998</v>
      </c>
    </row>
    <row r="37" spans="1:3">
      <c r="A37" s="1">
        <v>39757</v>
      </c>
      <c r="B37" s="2">
        <f>0.0003*C37+4.3888</f>
        <v>5.9301579999999996</v>
      </c>
      <c r="C37" s="2">
        <v>5137.8599999999997</v>
      </c>
    </row>
    <row r="38" spans="1:3">
      <c r="A38" s="1">
        <v>39758</v>
      </c>
      <c r="B38" s="2">
        <f>0.0003*C38+4.3888</f>
        <v>7.1045259999999999</v>
      </c>
      <c r="C38" s="2">
        <v>9052.42</v>
      </c>
    </row>
    <row r="39" spans="1:3">
      <c r="A39" s="1">
        <v>39759</v>
      </c>
      <c r="B39" s="2">
        <f>0.0003*C39+4.3888</f>
        <v>7.1779239999999991</v>
      </c>
      <c r="C39" s="2">
        <v>9297.08</v>
      </c>
    </row>
    <row r="40" spans="1:3">
      <c r="A40" s="1">
        <v>39760</v>
      </c>
      <c r="B40" s="2">
        <f>0.0003*C40+4.3888</f>
        <v>7.3247199999999992</v>
      </c>
      <c r="C40" s="2">
        <v>9786.4</v>
      </c>
    </row>
    <row r="41" spans="1:3">
      <c r="A41" s="1">
        <v>39761</v>
      </c>
      <c r="B41" s="2">
        <f>0.0003*C41+4.3888</f>
        <v>9.0862719999999992</v>
      </c>
      <c r="C41" s="2">
        <v>15658.24</v>
      </c>
    </row>
    <row r="42" spans="1:3">
      <c r="A42" s="1">
        <v>39762</v>
      </c>
      <c r="B42" s="2">
        <f>0.0003*C42+4.3888</f>
        <v>7.7651079999999997</v>
      </c>
      <c r="C42" s="2">
        <v>11254.359999999999</v>
      </c>
    </row>
    <row r="43" spans="1:3">
      <c r="A43" s="1">
        <v>39763</v>
      </c>
      <c r="B43" s="2">
        <f>0.0003*C43+4.3888</f>
        <v>8.6458839999999988</v>
      </c>
      <c r="C43" s="2">
        <v>14190.279999999999</v>
      </c>
    </row>
    <row r="44" spans="1:3">
      <c r="A44" s="1">
        <v>39764</v>
      </c>
      <c r="B44" s="2">
        <f>0.0003*C44+4.3888</f>
        <v>14.66452</v>
      </c>
      <c r="C44" s="2">
        <v>34252.400000000001</v>
      </c>
    </row>
    <row r="45" spans="1:3">
      <c r="A45" s="1">
        <v>39765</v>
      </c>
      <c r="B45" s="2">
        <f>0.0003*C45+4.3888</f>
        <v>20.536359999999998</v>
      </c>
      <c r="C45" s="2">
        <v>53825.2</v>
      </c>
    </row>
    <row r="46" spans="1:3">
      <c r="A46" s="1">
        <v>39766</v>
      </c>
      <c r="B46" s="2">
        <f>0.0003*C46+4.3888</f>
        <v>13.930539999999999</v>
      </c>
      <c r="C46" s="2">
        <v>31805.8</v>
      </c>
    </row>
    <row r="47" spans="1:3">
      <c r="A47" s="1">
        <v>39767</v>
      </c>
      <c r="B47" s="2">
        <f>0.0003*C47+4.3888</f>
        <v>10.260639999999999</v>
      </c>
      <c r="C47" s="2">
        <v>19572.8</v>
      </c>
    </row>
    <row r="48" spans="1:3">
      <c r="A48" s="1">
        <v>39768</v>
      </c>
      <c r="B48" s="2">
        <f>0.0003*C48+4.3888</f>
        <v>8.9394759999999991</v>
      </c>
      <c r="C48" s="2">
        <v>15168.92</v>
      </c>
    </row>
    <row r="49" spans="1:3">
      <c r="A49" s="1">
        <v>39769</v>
      </c>
      <c r="B49" s="2">
        <f>0.0003*C49+4.3888</f>
        <v>7.4715159999999994</v>
      </c>
      <c r="C49" s="2">
        <v>10275.719999999999</v>
      </c>
    </row>
    <row r="50" spans="1:3">
      <c r="A50" s="1">
        <v>39770</v>
      </c>
      <c r="B50" s="2">
        <f>0.0003*C50+4.3888</f>
        <v>6.8843319999999988</v>
      </c>
      <c r="C50" s="2">
        <v>8318.4399999999987</v>
      </c>
    </row>
    <row r="51" spans="1:3">
      <c r="A51" s="1">
        <v>39771</v>
      </c>
      <c r="B51" s="2">
        <f>0.0003*C51+4.3888</f>
        <v>6.5907399999999994</v>
      </c>
      <c r="C51" s="2">
        <v>7339.7999999999993</v>
      </c>
    </row>
    <row r="52" spans="1:3">
      <c r="A52" s="1">
        <v>39772</v>
      </c>
      <c r="B52" s="2">
        <f>0.0003*C52+4.3888</f>
        <v>7.251322</v>
      </c>
      <c r="C52" s="2">
        <v>9541.74</v>
      </c>
    </row>
    <row r="53" spans="1:3">
      <c r="A53" s="1">
        <v>39773</v>
      </c>
      <c r="B53" s="2">
        <f>0.0003*C53+4.3888</f>
        <v>7.6917099999999987</v>
      </c>
      <c r="C53" s="2">
        <v>11009.699999999999</v>
      </c>
    </row>
    <row r="54" spans="1:3">
      <c r="A54" s="1">
        <v>39774</v>
      </c>
      <c r="B54" s="2">
        <f>0.0003*C54+4.3888</f>
        <v>7.1045259999999999</v>
      </c>
      <c r="C54" s="2">
        <v>9052.42</v>
      </c>
    </row>
    <row r="55" spans="1:3">
      <c r="A55" s="1">
        <v>39775</v>
      </c>
      <c r="B55" s="2">
        <f>0.0003*C55+4.3888</f>
        <v>6.7375359999999995</v>
      </c>
      <c r="C55" s="2">
        <v>7829.12</v>
      </c>
    </row>
    <row r="56" spans="1:3">
      <c r="A56" s="1">
        <v>39776</v>
      </c>
      <c r="B56" s="2">
        <f>0.0003*C56+4.3888</f>
        <v>6.5173419999999993</v>
      </c>
      <c r="C56" s="2">
        <v>7095.1399999999994</v>
      </c>
    </row>
    <row r="57" spans="1:3">
      <c r="A57" s="1">
        <v>39777</v>
      </c>
      <c r="B57" s="2">
        <f>0.0003*C57+4.3888</f>
        <v>6.5173419999999993</v>
      </c>
      <c r="C57" s="2">
        <v>7095.1399999999994</v>
      </c>
    </row>
    <row r="58" spans="1:3">
      <c r="A58" s="1">
        <v>39778</v>
      </c>
      <c r="B58" s="2">
        <f>0.0003*C58+4.3888</f>
        <v>6.5907399999999994</v>
      </c>
      <c r="C58" s="2">
        <v>7339.7999999999993</v>
      </c>
    </row>
    <row r="59" spans="1:3">
      <c r="A59" s="1">
        <v>39779</v>
      </c>
      <c r="B59" s="2">
        <f>0.0003*C59+4.3888</f>
        <v>6.297148</v>
      </c>
      <c r="C59" s="2">
        <v>6361.16</v>
      </c>
    </row>
    <row r="60" spans="1:3">
      <c r="A60" s="1">
        <v>39780</v>
      </c>
      <c r="B60" s="2">
        <f>0.0003*C60+4.3888</f>
        <v>6.297148</v>
      </c>
      <c r="C60" s="2">
        <v>6361.16</v>
      </c>
    </row>
    <row r="61" spans="1:3">
      <c r="A61" s="1">
        <v>39781</v>
      </c>
      <c r="B61" s="2">
        <f>0.0003*C61+4.3888</f>
        <v>6.2237499999999999</v>
      </c>
      <c r="C61" s="2">
        <v>6116.5</v>
      </c>
    </row>
    <row r="62" spans="1:3">
      <c r="A62" s="1">
        <v>39782</v>
      </c>
      <c r="B62" s="2">
        <f>0.0003*C62+4.3888</f>
        <v>6.0769539999999997</v>
      </c>
      <c r="C62" s="2">
        <v>5627.1799999999994</v>
      </c>
    </row>
    <row r="63" spans="1:3">
      <c r="A63" s="1">
        <v>39783</v>
      </c>
      <c r="B63" s="2">
        <f>0.0003*C63+4.3888</f>
        <v>6.0769539999999997</v>
      </c>
      <c r="C63" s="2">
        <v>5627.1799999999994</v>
      </c>
    </row>
    <row r="64" spans="1:3">
      <c r="A64" s="1">
        <v>39784</v>
      </c>
      <c r="B64" s="2">
        <f>0.0003*C64+4.3888</f>
        <v>7.4715159999999994</v>
      </c>
      <c r="C64" s="2">
        <v>10275.719999999999</v>
      </c>
    </row>
    <row r="65" spans="1:3">
      <c r="A65" s="1">
        <v>39785</v>
      </c>
      <c r="B65" s="2">
        <f>0.0003*C65+4.3888</f>
        <v>7.1045259999999999</v>
      </c>
      <c r="C65" s="2">
        <v>9052.42</v>
      </c>
    </row>
    <row r="66" spans="1:3">
      <c r="A66" s="1">
        <v>39786</v>
      </c>
      <c r="B66" s="2">
        <f>0.0003*C66+4.3888</f>
        <v>6.7375359999999995</v>
      </c>
      <c r="C66" s="2">
        <v>7829.12</v>
      </c>
    </row>
    <row r="67" spans="1:3">
      <c r="A67" s="1">
        <v>39787</v>
      </c>
      <c r="B67" s="2">
        <f>0.0003*C67+4.3888</f>
        <v>6.5173419999999993</v>
      </c>
      <c r="C67" s="2">
        <v>7095.1399999999994</v>
      </c>
    </row>
    <row r="68" spans="1:3">
      <c r="A68" s="1">
        <v>39788</v>
      </c>
      <c r="B68" s="2">
        <f>0.0003*C68+4.3888</f>
        <v>6.370546</v>
      </c>
      <c r="C68" s="2">
        <v>6605.8200000000006</v>
      </c>
    </row>
    <row r="69" spans="1:3">
      <c r="A69" s="1">
        <v>39789</v>
      </c>
      <c r="B69" s="2">
        <f>0.0003*C69+4.3888</f>
        <v>6.297148</v>
      </c>
      <c r="C69" s="2">
        <v>6361.16</v>
      </c>
    </row>
    <row r="70" spans="1:3">
      <c r="A70" s="1">
        <v>39790</v>
      </c>
      <c r="B70" s="2">
        <f>0.0003*C70+4.3888</f>
        <v>6.297148</v>
      </c>
      <c r="C70" s="2">
        <v>6361.16</v>
      </c>
    </row>
    <row r="71" spans="1:3">
      <c r="A71" s="1">
        <v>39791</v>
      </c>
      <c r="B71" s="2">
        <f>0.0003*C71+4.3888</f>
        <v>6.0769539999999997</v>
      </c>
      <c r="C71" s="2">
        <v>5627.1799999999994</v>
      </c>
    </row>
    <row r="72" spans="1:3">
      <c r="A72" s="1">
        <v>39792</v>
      </c>
      <c r="B72" s="2">
        <f>0.0003*C72+4.3888</f>
        <v>5.9301579999999996</v>
      </c>
      <c r="C72" s="2">
        <v>5137.8599999999997</v>
      </c>
    </row>
    <row r="73" spans="1:3">
      <c r="A73" s="1">
        <v>39793</v>
      </c>
      <c r="B73" s="2">
        <f>0.0003*C73+4.3888</f>
        <v>5.8567599999999995</v>
      </c>
      <c r="C73" s="2">
        <v>4893.2</v>
      </c>
    </row>
    <row r="74" spans="1:3">
      <c r="A74" s="1">
        <v>39794</v>
      </c>
      <c r="B74" s="2">
        <f>0.0003*C74+4.3888</f>
        <v>5.9301579999999996</v>
      </c>
      <c r="C74" s="2">
        <v>5137.8599999999997</v>
      </c>
    </row>
    <row r="75" spans="1:3">
      <c r="A75" s="1">
        <v>39795</v>
      </c>
      <c r="B75" s="2">
        <f>0.0003*C75+4.3888</f>
        <v>8.5724859999999996</v>
      </c>
      <c r="C75" s="2">
        <v>13945.62</v>
      </c>
    </row>
    <row r="76" spans="1:3">
      <c r="A76" s="1">
        <v>39796</v>
      </c>
      <c r="B76" s="2">
        <f>0.0003*C76+4.3888</f>
        <v>9.9670479999999984</v>
      </c>
      <c r="C76" s="2">
        <v>18594.16</v>
      </c>
    </row>
    <row r="77" spans="1:3">
      <c r="A77" s="1">
        <v>39797</v>
      </c>
      <c r="B77" s="2">
        <f>0.0003*C77+4.3888</f>
        <v>13.196559999999998</v>
      </c>
      <c r="C77" s="2">
        <v>29359.199999999997</v>
      </c>
    </row>
    <row r="78" spans="1:3">
      <c r="A78" s="1">
        <v>39798</v>
      </c>
      <c r="B78" s="2">
        <f>0.0003*C78+4.3888</f>
        <v>10.407435999999999</v>
      </c>
      <c r="C78" s="2">
        <v>20062.12</v>
      </c>
    </row>
    <row r="79" spans="1:3">
      <c r="A79" s="1">
        <v>39799</v>
      </c>
      <c r="B79" s="2">
        <f>0.0003*C79+4.3888</f>
        <v>8.6458839999999988</v>
      </c>
      <c r="C79" s="2">
        <v>14190.279999999999</v>
      </c>
    </row>
    <row r="80" spans="1:3">
      <c r="A80" s="1">
        <v>39800</v>
      </c>
      <c r="B80" s="2">
        <f>0.0003*C80+4.3888</f>
        <v>12.462579999999999</v>
      </c>
      <c r="C80" s="2">
        <v>26912.6</v>
      </c>
    </row>
    <row r="81" spans="1:3">
      <c r="A81" s="1">
        <v>39801</v>
      </c>
      <c r="B81" s="2">
        <f>0.0003*C81+4.3888</f>
        <v>13.930539999999999</v>
      </c>
      <c r="C81" s="2">
        <v>31805.8</v>
      </c>
    </row>
    <row r="82" spans="1:3">
      <c r="A82" s="1">
        <v>39802</v>
      </c>
      <c r="B82" s="2">
        <f>0.0003*C82+4.3888</f>
        <v>13.196559999999998</v>
      </c>
      <c r="C82" s="2">
        <v>29359.199999999997</v>
      </c>
    </row>
    <row r="83" spans="1:3">
      <c r="A83" s="1">
        <v>39803</v>
      </c>
      <c r="B83" s="2">
        <f>0.0003*C83+4.3888</f>
        <v>16.866459999999996</v>
      </c>
      <c r="C83" s="2">
        <v>41592.199999999997</v>
      </c>
    </row>
    <row r="84" spans="1:3">
      <c r="A84" s="1">
        <v>39804</v>
      </c>
      <c r="B84" s="2">
        <f>0.0003*C84+4.3888</f>
        <v>20.536359999999998</v>
      </c>
      <c r="C84" s="2">
        <v>53825.2</v>
      </c>
    </row>
    <row r="85" spans="1:3">
      <c r="A85" s="1">
        <v>39805</v>
      </c>
      <c r="B85" s="2">
        <f>0.0003*C85+4.3888</f>
        <v>18.334420000000001</v>
      </c>
      <c r="C85" s="2">
        <v>46485.4</v>
      </c>
    </row>
    <row r="86" spans="1:3">
      <c r="A86" s="1">
        <v>39806</v>
      </c>
      <c r="B86" s="2">
        <f>0.0003*C86+4.3888</f>
        <v>17.600439999999999</v>
      </c>
      <c r="C86" s="2">
        <v>44038.799999999996</v>
      </c>
    </row>
    <row r="87" spans="1:3">
      <c r="A87" s="1">
        <v>39807</v>
      </c>
      <c r="B87" s="2">
        <f>0.0003*C87+4.3888</f>
        <v>24.940239999999999</v>
      </c>
      <c r="C87" s="2">
        <v>68504.800000000003</v>
      </c>
    </row>
    <row r="88" spans="1:3">
      <c r="A88" s="1">
        <v>39808</v>
      </c>
      <c r="B88" s="2">
        <f>0.0003*C88+4.3888</f>
        <v>29.344119999999997</v>
      </c>
      <c r="C88" s="2">
        <v>83184.399999999994</v>
      </c>
    </row>
    <row r="89" spans="1:3">
      <c r="A89" s="1">
        <v>39809</v>
      </c>
      <c r="B89" s="2">
        <f>0.0003*C89+4.3888</f>
        <v>76.318839999999994</v>
      </c>
      <c r="C89" s="2">
        <v>239766.8</v>
      </c>
    </row>
    <row r="90" spans="1:3">
      <c r="A90" s="1">
        <v>39810</v>
      </c>
      <c r="B90" s="2">
        <f>0.0003*C90+4.3888</f>
        <v>142.37703999999999</v>
      </c>
      <c r="C90" s="2">
        <v>459960.8</v>
      </c>
    </row>
    <row r="91" spans="1:3">
      <c r="A91" s="1">
        <v>39811</v>
      </c>
      <c r="B91" s="2">
        <f>0.0003*C91+4.3888</f>
        <v>145.31295999999998</v>
      </c>
      <c r="C91" s="2">
        <v>469747.19999999995</v>
      </c>
    </row>
    <row r="92" spans="1:3">
      <c r="A92" s="1">
        <v>39812</v>
      </c>
      <c r="B92" s="2">
        <f>0.0003*C92+4.3888</f>
        <v>103.47609999999999</v>
      </c>
      <c r="C92" s="2">
        <v>330291</v>
      </c>
    </row>
    <row r="93" spans="1:3">
      <c r="A93" s="1">
        <v>39813</v>
      </c>
      <c r="B93" s="2">
        <f>0.0003*C93+4.3888</f>
        <v>79.988739999999993</v>
      </c>
      <c r="C93" s="2">
        <v>251999.8</v>
      </c>
    </row>
    <row r="94" spans="1:3">
      <c r="A94" s="1">
        <v>39814</v>
      </c>
      <c r="B94" s="2">
        <f>0.0003*C94+4.3888</f>
        <v>182.01195999999999</v>
      </c>
      <c r="C94" s="2">
        <v>592077.19999999995</v>
      </c>
    </row>
    <row r="95" spans="1:3">
      <c r="A95" s="1">
        <v>39815</v>
      </c>
      <c r="B95" s="2">
        <f>0.0003*C95+4.3888</f>
        <v>294.3109</v>
      </c>
      <c r="C95" s="2">
        <v>966407</v>
      </c>
    </row>
    <row r="96" spans="1:3">
      <c r="A96" s="1">
        <v>39816</v>
      </c>
      <c r="B96" s="2">
        <f>0.0003*C96+4.3888</f>
        <v>154.12071999999998</v>
      </c>
      <c r="C96" s="2">
        <v>499106.39999999997</v>
      </c>
    </row>
    <row r="97" spans="1:3">
      <c r="A97" s="1">
        <v>39817</v>
      </c>
      <c r="B97" s="2">
        <f>0.0003*C97+4.3888</f>
        <v>78.520779999999988</v>
      </c>
      <c r="C97" s="2">
        <v>247106.59999999998</v>
      </c>
    </row>
    <row r="98" spans="1:3">
      <c r="A98" s="1">
        <v>39818</v>
      </c>
      <c r="B98" s="2">
        <f>0.0003*C98+4.3888</f>
        <v>74.850879999999989</v>
      </c>
      <c r="C98" s="2">
        <v>234873.59999999998</v>
      </c>
    </row>
    <row r="99" spans="1:3">
      <c r="A99" s="1">
        <v>39819</v>
      </c>
      <c r="B99" s="2">
        <f>0.0003*C99+4.3888</f>
        <v>81.456699999999998</v>
      </c>
      <c r="C99" s="2">
        <v>256893</v>
      </c>
    </row>
    <row r="100" spans="1:3">
      <c r="A100" s="1">
        <v>39820</v>
      </c>
      <c r="B100" s="2">
        <f>0.0003*C100+4.3888</f>
        <v>69.71302</v>
      </c>
      <c r="C100" s="2">
        <v>217747.4</v>
      </c>
    </row>
    <row r="101" spans="1:3">
      <c r="A101" s="1">
        <v>39821</v>
      </c>
      <c r="B101" s="2">
        <f>0.0003*C101+4.3888</f>
        <v>67.511079999999993</v>
      </c>
      <c r="C101" s="2">
        <v>210407.6</v>
      </c>
    </row>
    <row r="102" spans="1:3">
      <c r="A102" s="1">
        <v>39822</v>
      </c>
      <c r="B102" s="2">
        <f>0.0003*C102+4.3888</f>
        <v>55.033419999999992</v>
      </c>
      <c r="C102" s="2">
        <v>168815.4</v>
      </c>
    </row>
    <row r="103" spans="1:3">
      <c r="A103" s="1">
        <v>39823</v>
      </c>
      <c r="B103" s="2">
        <f>0.0003*C103+4.3888</f>
        <v>44.023719999999997</v>
      </c>
      <c r="C103" s="2">
        <v>132116.4</v>
      </c>
    </row>
    <row r="104" spans="1:3">
      <c r="A104" s="1">
        <v>39824</v>
      </c>
      <c r="B104" s="2">
        <f>0.0003*C104+4.3888</f>
        <v>40.353819999999999</v>
      </c>
      <c r="C104" s="2">
        <v>119883.4</v>
      </c>
    </row>
    <row r="105" spans="1:3">
      <c r="A105" s="1">
        <v>39825</v>
      </c>
      <c r="B105" s="2">
        <f>0.0003*C105+4.3888</f>
        <v>38.151879999999991</v>
      </c>
      <c r="C105" s="2">
        <v>112543.59999999999</v>
      </c>
    </row>
    <row r="106" spans="1:3">
      <c r="A106" s="1">
        <v>39826</v>
      </c>
      <c r="B106" s="2">
        <f>0.0003*C106+4.3888</f>
        <v>34.481979999999993</v>
      </c>
      <c r="C106" s="2">
        <v>100310.59999999999</v>
      </c>
    </row>
    <row r="107" spans="1:3">
      <c r="A107" s="1">
        <v>39827</v>
      </c>
      <c r="B107" s="2">
        <f>0.0003*C107+4.3888</f>
        <v>28.610139999999998</v>
      </c>
      <c r="C107" s="2">
        <v>80737.8</v>
      </c>
    </row>
    <row r="108" spans="1:3">
      <c r="A108" s="1">
        <v>39828</v>
      </c>
      <c r="B108" s="2">
        <f>0.0003*C108+4.3888</f>
        <v>24.940239999999999</v>
      </c>
      <c r="C108" s="2">
        <v>68504.800000000003</v>
      </c>
    </row>
    <row r="109" spans="1:3">
      <c r="A109" s="1">
        <v>39829</v>
      </c>
      <c r="B109" s="2">
        <f>0.0003*C109+4.3888</f>
        <v>21.270339999999997</v>
      </c>
      <c r="C109" s="2">
        <v>56271.799999999996</v>
      </c>
    </row>
    <row r="110" spans="1:3">
      <c r="A110" s="1">
        <v>39830</v>
      </c>
      <c r="B110" s="2">
        <f>0.0003*C110+4.3888</f>
        <v>17.600439999999999</v>
      </c>
      <c r="C110" s="2">
        <v>44038.799999999996</v>
      </c>
    </row>
    <row r="111" spans="1:3">
      <c r="A111" s="1">
        <v>39831</v>
      </c>
      <c r="B111" s="2">
        <f>0.0003*C111+4.3888</f>
        <v>15.398499999999999</v>
      </c>
      <c r="C111" s="2">
        <v>36699</v>
      </c>
    </row>
    <row r="112" spans="1:3">
      <c r="A112" s="1">
        <v>39832</v>
      </c>
      <c r="B112" s="2">
        <f>0.0003*C112+4.3888</f>
        <v>13.930539999999999</v>
      </c>
      <c r="C112" s="2">
        <v>31805.8</v>
      </c>
    </row>
    <row r="113" spans="1:3">
      <c r="A113" s="1">
        <v>39833</v>
      </c>
      <c r="B113" s="2">
        <f>0.0003*C113+4.3888</f>
        <v>13.930539999999999</v>
      </c>
      <c r="C113" s="2">
        <v>31805.8</v>
      </c>
    </row>
    <row r="114" spans="1:3">
      <c r="A114" s="1">
        <v>39834</v>
      </c>
      <c r="B114" s="2">
        <f>0.0003*C114+4.3888</f>
        <v>13.196559999999998</v>
      </c>
      <c r="C114" s="2">
        <v>29359.199999999997</v>
      </c>
    </row>
    <row r="115" spans="1:3">
      <c r="A115" s="1">
        <v>39835</v>
      </c>
      <c r="B115" s="2">
        <f>0.0003*C115+4.3888</f>
        <v>13.196559999999998</v>
      </c>
      <c r="C115" s="2">
        <v>29359.199999999997</v>
      </c>
    </row>
    <row r="116" spans="1:3">
      <c r="A116" s="1">
        <v>39836</v>
      </c>
      <c r="B116" s="2">
        <f>0.0003*C116+4.3888</f>
        <v>11.655201999999999</v>
      </c>
      <c r="C116" s="2">
        <v>24221.34</v>
      </c>
    </row>
    <row r="117" spans="1:3">
      <c r="A117" s="1">
        <v>39837</v>
      </c>
      <c r="B117" s="2">
        <f>0.0003*C117+4.3888</f>
        <v>10.113844</v>
      </c>
      <c r="C117" s="2">
        <v>19083.48</v>
      </c>
    </row>
    <row r="118" spans="1:3">
      <c r="A118" s="1">
        <v>39838</v>
      </c>
      <c r="B118" s="2">
        <f>0.0003*C118+4.3888</f>
        <v>11.435007999999998</v>
      </c>
      <c r="C118" s="2">
        <v>23487.359999999997</v>
      </c>
    </row>
    <row r="119" spans="1:3">
      <c r="A119" s="1">
        <v>39839</v>
      </c>
      <c r="B119" s="2">
        <f>0.0003*C119+4.3888</f>
        <v>10.701027999999999</v>
      </c>
      <c r="C119" s="2">
        <v>21040.76</v>
      </c>
    </row>
    <row r="120" spans="1:3">
      <c r="A120" s="1">
        <v>39840</v>
      </c>
      <c r="B120" s="2">
        <f>0.0003*C120+4.3888</f>
        <v>10.407435999999999</v>
      </c>
      <c r="C120" s="2">
        <v>20062.12</v>
      </c>
    </row>
    <row r="121" spans="1:3">
      <c r="A121" s="1">
        <v>39841</v>
      </c>
      <c r="B121" s="2">
        <f>0.0003*C121+4.3888</f>
        <v>11.7286</v>
      </c>
      <c r="C121" s="2">
        <v>24466</v>
      </c>
    </row>
    <row r="122" spans="1:3">
      <c r="A122" s="1">
        <v>39842</v>
      </c>
      <c r="B122" s="2">
        <f>0.0003*C122+4.3888</f>
        <v>9.6734559999999998</v>
      </c>
      <c r="C122" s="2">
        <v>17615.52</v>
      </c>
    </row>
    <row r="123" spans="1:3">
      <c r="A123" s="1">
        <v>39843</v>
      </c>
      <c r="B123" s="2">
        <f>0.0003*C123+4.3888</f>
        <v>9.3798639999999978</v>
      </c>
      <c r="C123" s="2">
        <v>16636.879999999997</v>
      </c>
    </row>
    <row r="124" spans="1:3">
      <c r="A124" s="1">
        <v>39844</v>
      </c>
      <c r="B124" s="2">
        <f>0.0003*C124+4.3888</f>
        <v>9.3798639999999978</v>
      </c>
      <c r="C124" s="2">
        <v>16636.879999999997</v>
      </c>
    </row>
    <row r="125" spans="1:3">
      <c r="A125" s="1">
        <v>39845</v>
      </c>
      <c r="B125" s="2">
        <f>0.0003*C125+4.3888</f>
        <v>8.8660779999999981</v>
      </c>
      <c r="C125" s="2">
        <v>14924.259999999998</v>
      </c>
    </row>
    <row r="126" spans="1:3">
      <c r="A126" s="1">
        <v>39846</v>
      </c>
      <c r="B126" s="2">
        <f>0.0003*C126+4.3888</f>
        <v>9.0862719999999992</v>
      </c>
      <c r="C126" s="2">
        <v>15658.24</v>
      </c>
    </row>
    <row r="127" spans="1:3">
      <c r="A127" s="1">
        <v>39847</v>
      </c>
      <c r="B127" s="2">
        <f>0.0003*C127+4.3888</f>
        <v>9.5266599999999997</v>
      </c>
      <c r="C127" s="2">
        <v>17126.2</v>
      </c>
    </row>
    <row r="128" spans="1:3">
      <c r="A128" s="1">
        <v>39848</v>
      </c>
      <c r="B128" s="2">
        <f>0.0003*C128+4.3888</f>
        <v>9.6000579999999989</v>
      </c>
      <c r="C128" s="2">
        <v>17370.859999999997</v>
      </c>
    </row>
    <row r="129" spans="1:3">
      <c r="A129" s="1">
        <v>39849</v>
      </c>
      <c r="B129" s="2">
        <f>0.0003*C129+4.3888</f>
        <v>9.3798639999999978</v>
      </c>
      <c r="C129" s="2">
        <v>16636.879999999997</v>
      </c>
    </row>
    <row r="130" spans="1:3">
      <c r="A130" s="1">
        <v>39850</v>
      </c>
      <c r="B130" s="2">
        <f>0.0003*C130+4.3888</f>
        <v>9.2330679999999994</v>
      </c>
      <c r="C130" s="2">
        <v>16147.559999999998</v>
      </c>
    </row>
    <row r="131" spans="1:3">
      <c r="A131" s="1">
        <v>39851</v>
      </c>
      <c r="B131" s="2">
        <f>0.0003*C131+4.3888</f>
        <v>9.6000579999999989</v>
      </c>
      <c r="C131" s="2">
        <v>17370.859999999997</v>
      </c>
    </row>
    <row r="132" spans="1:3">
      <c r="A132" s="1">
        <v>39852</v>
      </c>
      <c r="B132" s="2">
        <f>0.0003*C132+4.3888</f>
        <v>9.8936499999999992</v>
      </c>
      <c r="C132" s="2">
        <v>18349.5</v>
      </c>
    </row>
    <row r="133" spans="1:3">
      <c r="A133" s="1">
        <v>39853</v>
      </c>
      <c r="B133" s="2">
        <f>0.0003*C133+4.3888</f>
        <v>10.113844</v>
      </c>
      <c r="C133" s="2">
        <v>19083.48</v>
      </c>
    </row>
    <row r="134" spans="1:3">
      <c r="A134" s="1">
        <v>39854</v>
      </c>
      <c r="B134" s="2">
        <f>0.0003*C134+4.3888</f>
        <v>8.7192819999999998</v>
      </c>
      <c r="C134" s="2">
        <v>14434.94</v>
      </c>
    </row>
    <row r="135" spans="1:3">
      <c r="A135" s="1">
        <v>39855</v>
      </c>
      <c r="B135" s="2">
        <f>0.0003*C135+4.3888</f>
        <v>10.040445999999999</v>
      </c>
      <c r="C135" s="2">
        <v>18838.82</v>
      </c>
    </row>
    <row r="136" spans="1:3">
      <c r="A136" s="1">
        <v>39856</v>
      </c>
      <c r="B136" s="2">
        <f>0.0003*C136+4.3888</f>
        <v>10.407435999999999</v>
      </c>
      <c r="C136" s="2">
        <v>20062.12</v>
      </c>
    </row>
    <row r="137" spans="1:3">
      <c r="A137" s="1">
        <v>39857</v>
      </c>
      <c r="B137" s="2">
        <f>0.0003*C137+4.3888</f>
        <v>10.554231999999999</v>
      </c>
      <c r="C137" s="2">
        <v>20551.439999999999</v>
      </c>
    </row>
    <row r="138" spans="1:3">
      <c r="A138" s="1">
        <v>39858</v>
      </c>
      <c r="B138" s="2">
        <f>0.0003*C138+4.3888</f>
        <v>10.701027999999999</v>
      </c>
      <c r="C138" s="2">
        <v>21040.76</v>
      </c>
    </row>
    <row r="139" spans="1:3">
      <c r="A139" s="1">
        <v>39859</v>
      </c>
      <c r="B139" s="2">
        <f>0.0003*C139+4.3888</f>
        <v>10.774425999999998</v>
      </c>
      <c r="C139" s="2">
        <v>21285.42</v>
      </c>
    </row>
    <row r="140" spans="1:3">
      <c r="A140" s="1">
        <v>39860</v>
      </c>
      <c r="B140" s="2">
        <f>0.0003*C140+4.3888</f>
        <v>10.774425999999998</v>
      </c>
      <c r="C140" s="2">
        <v>21285.42</v>
      </c>
    </row>
    <row r="141" spans="1:3">
      <c r="A141" s="1">
        <v>39861</v>
      </c>
      <c r="B141" s="2">
        <f>0.0003*C141+4.3888</f>
        <v>10.113844</v>
      </c>
      <c r="C141" s="2">
        <v>19083.48</v>
      </c>
    </row>
    <row r="142" spans="1:3">
      <c r="A142" s="1">
        <v>39862</v>
      </c>
      <c r="B142" s="2">
        <f>0.0003*C142+4.3888</f>
        <v>8.7926799999999989</v>
      </c>
      <c r="C142" s="2">
        <v>14679.599999999999</v>
      </c>
    </row>
    <row r="143" spans="1:3">
      <c r="A143" s="1">
        <v>39863</v>
      </c>
      <c r="B143" s="2">
        <f>0.0003*C143+4.3888</f>
        <v>8.9394759999999991</v>
      </c>
      <c r="C143" s="2">
        <v>15168.92</v>
      </c>
    </row>
    <row r="144" spans="1:3">
      <c r="A144" s="1">
        <v>39864</v>
      </c>
      <c r="B144" s="2">
        <f>0.0003*C144+4.3888</f>
        <v>8.2054960000000001</v>
      </c>
      <c r="C144" s="2">
        <v>12722.32</v>
      </c>
    </row>
    <row r="145" spans="1:3">
      <c r="A145" s="1">
        <v>39865</v>
      </c>
      <c r="B145" s="2">
        <f>0.0003*C145+4.3888</f>
        <v>7.5449139999999995</v>
      </c>
      <c r="C145" s="2">
        <v>10520.38</v>
      </c>
    </row>
    <row r="146" spans="1:3">
      <c r="A146" s="1">
        <v>39866</v>
      </c>
      <c r="B146" s="2">
        <f>0.0003*C146+4.3888</f>
        <v>7.4715159999999994</v>
      </c>
      <c r="C146" s="2">
        <v>10275.719999999999</v>
      </c>
    </row>
    <row r="147" spans="1:3">
      <c r="A147" s="1">
        <v>39867</v>
      </c>
      <c r="B147" s="2">
        <f>0.0003*C147+4.3888</f>
        <v>9.1596699999999984</v>
      </c>
      <c r="C147" s="2">
        <v>15902.9</v>
      </c>
    </row>
    <row r="148" spans="1:3">
      <c r="A148" s="1">
        <v>39868</v>
      </c>
      <c r="B148" s="2">
        <f>0.0003*C148+4.3888</f>
        <v>19.068399999999997</v>
      </c>
      <c r="C148" s="2">
        <v>48932</v>
      </c>
    </row>
    <row r="149" spans="1:3">
      <c r="A149" s="1">
        <v>39869</v>
      </c>
      <c r="B149" s="2">
        <f>0.0003*C149+4.3888</f>
        <v>22.738299999999999</v>
      </c>
      <c r="C149" s="2">
        <v>61165</v>
      </c>
    </row>
    <row r="150" spans="1:3">
      <c r="A150" s="1">
        <v>39870</v>
      </c>
      <c r="B150" s="2">
        <f>0.0003*C150+4.3888</f>
        <v>40.353819999999999</v>
      </c>
      <c r="C150" s="2">
        <v>119883.4</v>
      </c>
    </row>
    <row r="151" spans="1:3">
      <c r="A151" s="1">
        <v>39871</v>
      </c>
      <c r="B151" s="2">
        <f>0.0003*C151+4.3888</f>
        <v>30.078099999999999</v>
      </c>
      <c r="C151" s="2">
        <v>85631</v>
      </c>
    </row>
    <row r="152" spans="1:3">
      <c r="A152" s="1">
        <v>39872</v>
      </c>
      <c r="B152" s="2">
        <f>0.0003*C152+4.3888</f>
        <v>24.940239999999999</v>
      </c>
      <c r="C152" s="2">
        <v>68504.800000000003</v>
      </c>
    </row>
    <row r="153" spans="1:3">
      <c r="A153" s="1">
        <v>39873</v>
      </c>
      <c r="B153" s="2">
        <f>0.0003*C153+4.3888</f>
        <v>22.004319999999996</v>
      </c>
      <c r="C153" s="2">
        <v>58718.399999999994</v>
      </c>
    </row>
    <row r="154" spans="1:3">
      <c r="A154" s="1">
        <v>39874</v>
      </c>
      <c r="B154" s="2">
        <f>0.0003*C154+4.3888</f>
        <v>22.738299999999999</v>
      </c>
      <c r="C154" s="2">
        <v>61165</v>
      </c>
    </row>
    <row r="155" spans="1:3">
      <c r="A155" s="1">
        <v>39875</v>
      </c>
      <c r="B155" s="2">
        <f>0.0003*C155+4.3888</f>
        <v>35.215959999999995</v>
      </c>
      <c r="C155" s="2">
        <v>102757.2</v>
      </c>
    </row>
    <row r="156" spans="1:3">
      <c r="A156" s="1">
        <v>39876</v>
      </c>
      <c r="B156" s="2">
        <f>0.0003*C156+4.3888</f>
        <v>30.078099999999999</v>
      </c>
      <c r="C156" s="2">
        <v>85631</v>
      </c>
    </row>
    <row r="157" spans="1:3">
      <c r="A157" s="1">
        <v>39877</v>
      </c>
      <c r="B157" s="2">
        <f>0.0003*C157+4.3888</f>
        <v>26.408199999999997</v>
      </c>
      <c r="C157" s="2">
        <v>73398</v>
      </c>
    </row>
    <row r="158" spans="1:3">
      <c r="A158" s="1">
        <v>39878</v>
      </c>
      <c r="B158" s="2">
        <f>0.0003*C158+4.3888</f>
        <v>24.206259999999997</v>
      </c>
      <c r="C158" s="2">
        <v>66058.2</v>
      </c>
    </row>
    <row r="159" spans="1:3">
      <c r="A159" s="1">
        <v>39879</v>
      </c>
      <c r="B159" s="2">
        <f>0.0003*C159+4.3888</f>
        <v>22.738299999999999</v>
      </c>
      <c r="C159" s="2">
        <v>61165</v>
      </c>
    </row>
    <row r="160" spans="1:3">
      <c r="A160" s="1">
        <v>39880</v>
      </c>
      <c r="B160" s="2">
        <f>0.0003*C160+4.3888</f>
        <v>22.004319999999996</v>
      </c>
      <c r="C160" s="2">
        <v>58718.399999999994</v>
      </c>
    </row>
    <row r="161" spans="1:3">
      <c r="A161" s="1">
        <v>39881</v>
      </c>
      <c r="B161" s="2">
        <f>0.0003*C161+4.3888</f>
        <v>22.004319999999996</v>
      </c>
      <c r="C161" s="2">
        <v>58718.399999999994</v>
      </c>
    </row>
    <row r="162" spans="1:3">
      <c r="A162" s="1">
        <v>39882</v>
      </c>
      <c r="B162" s="2">
        <f>0.0003*C162+4.3888</f>
        <v>20.536359999999998</v>
      </c>
      <c r="C162" s="2">
        <v>53825.2</v>
      </c>
    </row>
    <row r="163" spans="1:3">
      <c r="A163" s="1">
        <v>39883</v>
      </c>
      <c r="B163" s="2">
        <f>0.0003*C163+4.3888</f>
        <v>20.536359999999998</v>
      </c>
      <c r="C163" s="2">
        <v>53825.2</v>
      </c>
    </row>
    <row r="164" spans="1:3">
      <c r="A164" s="1">
        <v>39884</v>
      </c>
      <c r="B164" s="2">
        <f>0.0003*C164+4.3888</f>
        <v>19.068399999999997</v>
      </c>
      <c r="C164" s="2">
        <v>48932</v>
      </c>
    </row>
    <row r="165" spans="1:3">
      <c r="A165" s="1">
        <v>39885</v>
      </c>
      <c r="B165" s="2">
        <f>0.0003*C165+4.3888</f>
        <v>18.334420000000001</v>
      </c>
      <c r="C165" s="2">
        <v>46485.4</v>
      </c>
    </row>
    <row r="166" spans="1:3">
      <c r="A166" s="1">
        <v>39886</v>
      </c>
      <c r="B166" s="2">
        <f>0.0003*C166+4.3888</f>
        <v>18.334420000000001</v>
      </c>
      <c r="C166" s="2">
        <v>46485.4</v>
      </c>
    </row>
    <row r="167" spans="1:3">
      <c r="A167" s="1">
        <v>39887</v>
      </c>
      <c r="B167" s="2">
        <f>0.0003*C167+4.3888</f>
        <v>23.472279999999998</v>
      </c>
      <c r="C167" s="2">
        <v>63611.6</v>
      </c>
    </row>
    <row r="168" spans="1:3">
      <c r="A168" s="1">
        <v>39888</v>
      </c>
      <c r="B168" s="2">
        <f>0.0003*C168+4.3888</f>
        <v>26.408199999999997</v>
      </c>
      <c r="C168" s="2">
        <v>73398</v>
      </c>
    </row>
    <row r="169" spans="1:3">
      <c r="A169" s="1">
        <v>39889</v>
      </c>
      <c r="B169" s="2">
        <f>0.0003*C169+4.3888</f>
        <v>34.481979999999993</v>
      </c>
      <c r="C169" s="2">
        <v>100310.59999999999</v>
      </c>
    </row>
    <row r="170" spans="1:3">
      <c r="A170" s="1">
        <v>39890</v>
      </c>
      <c r="B170" s="2">
        <f>0.0003*C170+4.3888</f>
        <v>27.142179999999996</v>
      </c>
      <c r="C170" s="2">
        <v>75844.599999999991</v>
      </c>
    </row>
    <row r="171" spans="1:3">
      <c r="A171" s="1">
        <v>39891</v>
      </c>
      <c r="B171" s="2">
        <f>0.0003*C171+4.3888</f>
        <v>24.206259999999997</v>
      </c>
      <c r="C171" s="2">
        <v>66058.2</v>
      </c>
    </row>
    <row r="172" spans="1:3">
      <c r="A172" s="1">
        <v>39892</v>
      </c>
      <c r="B172" s="2">
        <f>0.0003*C172+4.3888</f>
        <v>22.738299999999999</v>
      </c>
      <c r="C172" s="2">
        <v>61165</v>
      </c>
    </row>
    <row r="173" spans="1:3">
      <c r="A173" s="1">
        <v>39893</v>
      </c>
      <c r="B173" s="2">
        <f>0.0003*C173+4.3888</f>
        <v>20.536359999999998</v>
      </c>
      <c r="C173" s="2">
        <v>53825.2</v>
      </c>
    </row>
    <row r="174" spans="1:3">
      <c r="A174" s="1">
        <v>39894</v>
      </c>
      <c r="B174" s="2">
        <f>0.0003*C174+4.3888</f>
        <v>20.536359999999998</v>
      </c>
      <c r="C174" s="2">
        <v>53825.2</v>
      </c>
    </row>
    <row r="175" spans="1:3">
      <c r="A175" s="1">
        <v>39895</v>
      </c>
      <c r="B175" s="2">
        <f>0.0003*C175+4.3888</f>
        <v>19.802379999999999</v>
      </c>
      <c r="C175" s="2">
        <v>51378.6</v>
      </c>
    </row>
    <row r="176" spans="1:3">
      <c r="A176" s="1">
        <v>39896</v>
      </c>
      <c r="B176" s="2">
        <f>0.0003*C176+4.3888</f>
        <v>19.802379999999999</v>
      </c>
      <c r="C176" s="2">
        <v>51378.6</v>
      </c>
    </row>
    <row r="177" spans="1:3">
      <c r="A177" s="1">
        <v>39897</v>
      </c>
      <c r="B177" s="2">
        <f>0.0003*C177+4.3888</f>
        <v>21.270339999999997</v>
      </c>
      <c r="C177" s="2">
        <v>56271.799999999996</v>
      </c>
    </row>
    <row r="178" spans="1:3">
      <c r="A178" s="1">
        <v>39898</v>
      </c>
      <c r="B178" s="2">
        <f>0.0003*C178+4.3888</f>
        <v>22.004319999999996</v>
      </c>
      <c r="C178" s="2">
        <v>58718.399999999994</v>
      </c>
    </row>
    <row r="179" spans="1:3">
      <c r="A179" s="1">
        <v>39899</v>
      </c>
      <c r="B179" s="2">
        <f>0.0003*C179+4.3888</f>
        <v>21.270339999999997</v>
      </c>
      <c r="C179" s="2">
        <v>56271.799999999996</v>
      </c>
    </row>
    <row r="180" spans="1:3">
      <c r="A180" s="1">
        <v>39900</v>
      </c>
      <c r="B180" s="2">
        <f>0.0003*C180+4.3888</f>
        <v>22.004319999999996</v>
      </c>
      <c r="C180" s="2">
        <v>58718.399999999994</v>
      </c>
    </row>
    <row r="181" spans="1:3">
      <c r="A181" s="1">
        <v>39901</v>
      </c>
      <c r="B181" s="2">
        <f>0.0003*C181+4.3888</f>
        <v>36.683920000000001</v>
      </c>
      <c r="C181" s="2">
        <v>107650.4</v>
      </c>
    </row>
    <row r="182" spans="1:3">
      <c r="A182" s="1">
        <v>39902</v>
      </c>
      <c r="B182" s="2">
        <f>0.0003*C182+4.3888</f>
        <v>24.940239999999999</v>
      </c>
      <c r="C182" s="2">
        <v>68504.800000000003</v>
      </c>
    </row>
    <row r="183" spans="1:3">
      <c r="A183" s="1">
        <v>39903</v>
      </c>
      <c r="B183" s="2">
        <f>0.0003*C183+4.3888</f>
        <v>22.738299999999999</v>
      </c>
      <c r="C183" s="2">
        <v>61165</v>
      </c>
    </row>
    <row r="184" spans="1:3">
      <c r="A184" s="1">
        <v>39904</v>
      </c>
      <c r="B184" s="2">
        <f>0.0003*C184+4.3888</f>
        <v>21.270339999999997</v>
      </c>
      <c r="C184" s="2">
        <v>56271.799999999996</v>
      </c>
    </row>
    <row r="185" spans="1:3">
      <c r="A185" s="1">
        <v>39905</v>
      </c>
      <c r="B185" s="2">
        <f>0.0003*C185+4.3888</f>
        <v>23.472279999999998</v>
      </c>
      <c r="C185" s="2">
        <v>63611.6</v>
      </c>
    </row>
    <row r="186" spans="1:3">
      <c r="A186" s="1">
        <v>39906</v>
      </c>
      <c r="B186" s="2">
        <f>0.0003*C186+4.3888</f>
        <v>22.738299999999999</v>
      </c>
      <c r="C186" s="2">
        <v>61165</v>
      </c>
    </row>
    <row r="187" spans="1:3">
      <c r="A187" s="1">
        <v>39907</v>
      </c>
      <c r="B187" s="2">
        <f>0.0003*C187+4.3888</f>
        <v>20.536359999999998</v>
      </c>
      <c r="C187" s="2">
        <v>53825.2</v>
      </c>
    </row>
    <row r="188" spans="1:3">
      <c r="A188" s="1">
        <v>39908</v>
      </c>
      <c r="B188" s="2">
        <f>0.0003*C188+4.3888</f>
        <v>19.802379999999999</v>
      </c>
      <c r="C188" s="2">
        <v>51378.6</v>
      </c>
    </row>
    <row r="189" spans="1:3">
      <c r="A189" s="1">
        <v>39909</v>
      </c>
      <c r="B189" s="2">
        <f>0.0003*C189+4.3888</f>
        <v>18.334420000000001</v>
      </c>
      <c r="C189" s="2">
        <v>46485.4</v>
      </c>
    </row>
    <row r="190" spans="1:3">
      <c r="A190" s="1">
        <v>39910</v>
      </c>
      <c r="B190" s="2">
        <f>0.0003*C190+4.3888</f>
        <v>17.600439999999999</v>
      </c>
      <c r="C190" s="2">
        <v>44038.799999999996</v>
      </c>
    </row>
    <row r="191" spans="1:3">
      <c r="A191" s="1">
        <v>39911</v>
      </c>
      <c r="B191" s="2">
        <f>0.0003*C191+4.3888</f>
        <v>15.398499999999999</v>
      </c>
      <c r="C191" s="2">
        <v>36699</v>
      </c>
    </row>
    <row r="192" spans="1:3">
      <c r="A192" s="1">
        <v>39912</v>
      </c>
      <c r="B192" s="2">
        <f>0.0003*C192+4.3888</f>
        <v>15.398499999999999</v>
      </c>
      <c r="C192" s="2">
        <v>36699</v>
      </c>
    </row>
    <row r="193" spans="1:3">
      <c r="A193" s="1">
        <v>39913</v>
      </c>
      <c r="B193" s="2">
        <f>0.0003*C193+4.3888</f>
        <v>18.334420000000001</v>
      </c>
      <c r="C193" s="2">
        <v>46485.4</v>
      </c>
    </row>
    <row r="194" spans="1:3">
      <c r="A194" s="1">
        <v>39914</v>
      </c>
      <c r="B194" s="2">
        <f>0.0003*C194+4.3888</f>
        <v>8.0587</v>
      </c>
      <c r="C194" s="2">
        <v>12233</v>
      </c>
    </row>
    <row r="195" spans="1:3">
      <c r="A195" s="1">
        <v>39915</v>
      </c>
      <c r="B195" s="2">
        <f>0.0003*C195+4.3888</f>
        <v>6.8843319999999988</v>
      </c>
      <c r="C195" s="2">
        <v>8318.4399999999987</v>
      </c>
    </row>
    <row r="196" spans="1:3">
      <c r="A196" s="1">
        <v>39916</v>
      </c>
      <c r="B196" s="2">
        <f>0.0003*C196+4.3888</f>
        <v>10.040445999999999</v>
      </c>
      <c r="C196" s="2">
        <v>18838.82</v>
      </c>
    </row>
    <row r="197" spans="1:3">
      <c r="A197" s="1">
        <v>39917</v>
      </c>
      <c r="B197" s="2">
        <f>0.0003*C197+4.3888</f>
        <v>15.398499999999999</v>
      </c>
      <c r="C197" s="2">
        <v>36699</v>
      </c>
    </row>
    <row r="198" spans="1:3">
      <c r="A198" s="1">
        <v>39918</v>
      </c>
      <c r="B198" s="2">
        <f>0.0003*C198+4.3888</f>
        <v>6.8109339999999996</v>
      </c>
      <c r="C198" s="2">
        <v>8073.7799999999988</v>
      </c>
    </row>
    <row r="199" spans="1:3">
      <c r="A199" s="1">
        <v>39919</v>
      </c>
      <c r="B199" s="2">
        <f>0.0003*C199+4.3888</f>
        <v>6.1503519999999998</v>
      </c>
      <c r="C199" s="2">
        <v>5871.8399999999992</v>
      </c>
    </row>
    <row r="200" spans="1:3">
      <c r="A200" s="1">
        <v>39920</v>
      </c>
      <c r="B200" s="2">
        <f>0.0003*C200+4.3888</f>
        <v>6.5173419999999993</v>
      </c>
      <c r="C200" s="2">
        <v>7095.1399999999994</v>
      </c>
    </row>
    <row r="201" spans="1:3">
      <c r="A201" s="1">
        <v>39921</v>
      </c>
      <c r="B201" s="2">
        <f>0.0003*C201+4.3888</f>
        <v>6.1503519999999998</v>
      </c>
      <c r="C201" s="2">
        <v>5871.8399999999992</v>
      </c>
    </row>
    <row r="202" spans="1:3">
      <c r="A202" s="1">
        <v>39922</v>
      </c>
      <c r="B202" s="2">
        <f>0.0003*C202+4.3888</f>
        <v>6.1503519999999998</v>
      </c>
      <c r="C202" s="2">
        <v>5871.8399999999992</v>
      </c>
    </row>
    <row r="203" spans="1:3">
      <c r="A203" s="1">
        <v>39923</v>
      </c>
      <c r="B203" s="2">
        <f>0.0003*C203+4.3888</f>
        <v>6.0769539999999997</v>
      </c>
      <c r="C203" s="2">
        <v>5627.1799999999994</v>
      </c>
    </row>
    <row r="204" spans="1:3">
      <c r="A204" s="1">
        <v>39924</v>
      </c>
      <c r="B204" s="2">
        <f>0.0003*C204+4.3888</f>
        <v>6.0769539999999997</v>
      </c>
      <c r="C204" s="2">
        <v>5627.1799999999994</v>
      </c>
    </row>
    <row r="205" spans="1:3">
      <c r="A205" s="1">
        <v>39925</v>
      </c>
      <c r="B205" s="2">
        <f>0.0003*C205+4.3888</f>
        <v>5.9301579999999996</v>
      </c>
      <c r="C205" s="2">
        <v>5137.8599999999997</v>
      </c>
    </row>
    <row r="206" spans="1:3">
      <c r="A206" s="1">
        <v>39926</v>
      </c>
      <c r="B206" s="2">
        <f>0.0003*C206+4.3888</f>
        <v>5.7833619999999994</v>
      </c>
      <c r="C206" s="2">
        <v>4648.54</v>
      </c>
    </row>
    <row r="207" spans="1:3">
      <c r="A207" s="1">
        <v>39927</v>
      </c>
      <c r="B207" s="2">
        <f>0.0003*C207+4.3888</f>
        <v>5.7099639999999994</v>
      </c>
      <c r="C207" s="2">
        <v>4403.88</v>
      </c>
    </row>
    <row r="208" spans="1:3">
      <c r="A208" s="1">
        <v>39928</v>
      </c>
      <c r="B208" s="2">
        <f>0.0003*C208+4.3888</f>
        <v>5.7099639999999994</v>
      </c>
      <c r="C208" s="2">
        <v>4403.88</v>
      </c>
    </row>
    <row r="209" spans="1:3">
      <c r="A209" s="1">
        <v>39929</v>
      </c>
      <c r="B209" s="2">
        <f>0.0003*C209+4.3888</f>
        <v>5.5631679999999992</v>
      </c>
      <c r="C209" s="2">
        <v>3914.56</v>
      </c>
    </row>
    <row r="210" spans="1:3">
      <c r="A210" s="1">
        <v>39930</v>
      </c>
      <c r="B210" s="2">
        <f>0.0003*C210+4.3888</f>
        <v>5.48977</v>
      </c>
      <c r="C210" s="2">
        <v>3669.8999999999996</v>
      </c>
    </row>
    <row r="211" spans="1:3">
      <c r="A211" s="1">
        <v>39931</v>
      </c>
      <c r="B211" s="2">
        <f>0.0003*C211+4.3888</f>
        <v>6.370546</v>
      </c>
      <c r="C211" s="2">
        <v>6605.8200000000006</v>
      </c>
    </row>
    <row r="212" spans="1:3">
      <c r="A212" s="1">
        <v>39932</v>
      </c>
      <c r="B212" s="2">
        <f>0.0003*C212+4.3888</f>
        <v>6.0769539999999997</v>
      </c>
      <c r="C212" s="2">
        <v>5627.1799999999994</v>
      </c>
    </row>
    <row r="213" spans="1:3">
      <c r="A213" s="1">
        <v>39933</v>
      </c>
      <c r="B213" s="2">
        <f>0.0003*C213+4.3888</f>
        <v>5.8567599999999995</v>
      </c>
      <c r="C213" s="2">
        <v>4893.2</v>
      </c>
    </row>
    <row r="214" spans="1:3">
      <c r="A214" s="1">
        <v>39934</v>
      </c>
      <c r="B214" s="2">
        <f>0.0003*C214+4.3888</f>
        <v>6.2237499999999999</v>
      </c>
      <c r="C214" s="2">
        <v>6116.5</v>
      </c>
    </row>
    <row r="215" spans="1:3">
      <c r="A215" s="1">
        <v>39935</v>
      </c>
      <c r="B215" s="2">
        <f>0.0003*C215+4.3888</f>
        <v>11.655201999999999</v>
      </c>
      <c r="C215" s="2">
        <v>24221.34</v>
      </c>
    </row>
    <row r="216" spans="1:3">
      <c r="A216" s="1">
        <v>39936</v>
      </c>
      <c r="B216" s="2">
        <f>0.0003*C216+4.3888</f>
        <v>10.994619999999998</v>
      </c>
      <c r="C216" s="2">
        <v>22019.399999999998</v>
      </c>
    </row>
    <row r="217" spans="1:3">
      <c r="A217" s="1">
        <v>39937</v>
      </c>
      <c r="B217" s="2">
        <f>0.0003*C217+4.3888</f>
        <v>11.361609999999999</v>
      </c>
      <c r="C217" s="2">
        <v>23242.7</v>
      </c>
    </row>
    <row r="218" spans="1:3">
      <c r="A218" s="1">
        <v>39938</v>
      </c>
      <c r="B218" s="2">
        <f>0.0003*C218+4.3888</f>
        <v>32.28004</v>
      </c>
      <c r="C218" s="2">
        <v>92970.8</v>
      </c>
    </row>
    <row r="219" spans="1:3">
      <c r="A219" s="1">
        <v>39939</v>
      </c>
      <c r="B219" s="2">
        <f>0.0003*C219+4.3888</f>
        <v>24.940239999999999</v>
      </c>
      <c r="C219" s="2">
        <v>68504.800000000003</v>
      </c>
    </row>
    <row r="220" spans="1:3">
      <c r="A220" s="1">
        <v>39940</v>
      </c>
      <c r="B220" s="2">
        <f>0.0003*C220+4.3888</f>
        <v>35.215959999999995</v>
      </c>
      <c r="C220" s="2">
        <v>102757.2</v>
      </c>
    </row>
    <row r="221" spans="1:3">
      <c r="A221" s="1">
        <v>39941</v>
      </c>
      <c r="B221" s="2">
        <f>0.0003*C221+4.3888</f>
        <v>30.078099999999999</v>
      </c>
      <c r="C221" s="2">
        <v>85631</v>
      </c>
    </row>
    <row r="222" spans="1:3">
      <c r="A222" s="1">
        <v>39942</v>
      </c>
      <c r="B222" s="2">
        <f>0.0003*C222+4.3888</f>
        <v>16.866459999999996</v>
      </c>
      <c r="C222" s="2">
        <v>41592.199999999997</v>
      </c>
    </row>
    <row r="223" spans="1:3">
      <c r="A223" s="1">
        <v>39943</v>
      </c>
      <c r="B223" s="2">
        <f>0.0003*C223+4.3888</f>
        <v>15.398499999999999</v>
      </c>
      <c r="C223" s="2">
        <v>36699</v>
      </c>
    </row>
    <row r="224" spans="1:3">
      <c r="A224" s="1">
        <v>39944</v>
      </c>
      <c r="B224" s="2">
        <f>0.0003*C224+4.3888</f>
        <v>14.66452</v>
      </c>
      <c r="C224" s="2">
        <v>34252.400000000001</v>
      </c>
    </row>
    <row r="225" spans="1:3">
      <c r="A225" s="1">
        <v>39945</v>
      </c>
      <c r="B225" s="2">
        <f>0.0003*C225+4.3888</f>
        <v>13.196559999999998</v>
      </c>
      <c r="C225" s="2">
        <v>29359.199999999997</v>
      </c>
    </row>
    <row r="226" spans="1:3">
      <c r="A226" s="1">
        <v>39946</v>
      </c>
      <c r="B226" s="2">
        <f>0.0003*C226+4.3888</f>
        <v>11.7286</v>
      </c>
      <c r="C226" s="2">
        <v>24466</v>
      </c>
    </row>
    <row r="227" spans="1:3">
      <c r="A227" s="1">
        <v>39947</v>
      </c>
      <c r="B227" s="2">
        <f>0.0003*C227+4.3888</f>
        <v>18.334420000000001</v>
      </c>
      <c r="C227" s="2">
        <v>46485.4</v>
      </c>
    </row>
    <row r="228" spans="1:3">
      <c r="A228" s="1">
        <v>39948</v>
      </c>
      <c r="B228" s="2">
        <f>0.0003*C228+4.3888</f>
        <v>13.930539999999999</v>
      </c>
      <c r="C228" s="2">
        <v>31805.8</v>
      </c>
    </row>
    <row r="229" spans="1:3">
      <c r="A229" s="1">
        <v>39949</v>
      </c>
      <c r="B229" s="2">
        <f>0.0003*C229+4.3888</f>
        <v>10.994619999999998</v>
      </c>
      <c r="C229" s="2">
        <v>22019.399999999998</v>
      </c>
    </row>
    <row r="230" spans="1:3">
      <c r="A230" s="1">
        <v>39950</v>
      </c>
      <c r="B230" s="2">
        <f>0.0003*C230+4.3888</f>
        <v>8.8660779999999981</v>
      </c>
      <c r="C230" s="2">
        <v>14924.259999999998</v>
      </c>
    </row>
    <row r="231" spans="1:3">
      <c r="A231" s="1">
        <v>39951</v>
      </c>
      <c r="B231" s="2">
        <f>0.0003*C231+4.3888</f>
        <v>8.2054960000000001</v>
      </c>
      <c r="C231" s="2">
        <v>12722.32</v>
      </c>
    </row>
    <row r="232" spans="1:3">
      <c r="A232" s="1">
        <v>39952</v>
      </c>
      <c r="B232" s="2">
        <f>0.0003*C232+4.3888</f>
        <v>8.5724859999999996</v>
      </c>
      <c r="C232" s="2">
        <v>13945.62</v>
      </c>
    </row>
    <row r="233" spans="1:3">
      <c r="A233" s="1">
        <v>39953</v>
      </c>
      <c r="B233" s="2">
        <f>0.0003*C233+4.3888</f>
        <v>7.5449139999999995</v>
      </c>
      <c r="C233" s="2">
        <v>10520.38</v>
      </c>
    </row>
    <row r="234" spans="1:3">
      <c r="A234" s="1">
        <v>39954</v>
      </c>
      <c r="B234" s="2">
        <f>0.0003*C234+4.3888</f>
        <v>6.6641379999999995</v>
      </c>
      <c r="C234" s="2">
        <v>7584.46</v>
      </c>
    </row>
    <row r="235" spans="1:3">
      <c r="A235" s="1">
        <v>39955</v>
      </c>
      <c r="B235" s="2">
        <f>0.0003*C235+4.3888</f>
        <v>6.6641379999999995</v>
      </c>
      <c r="C235" s="2">
        <v>7584.46</v>
      </c>
    </row>
    <row r="236" spans="1:3">
      <c r="A236" s="1">
        <v>39956</v>
      </c>
      <c r="B236" s="2">
        <f>0.0003*C236+4.3888</f>
        <v>6.297148</v>
      </c>
      <c r="C236" s="2">
        <v>6361.16</v>
      </c>
    </row>
    <row r="237" spans="1:3">
      <c r="A237" s="1">
        <v>39957</v>
      </c>
      <c r="B237" s="2">
        <f>0.0003*C237+4.3888</f>
        <v>6.1503519999999998</v>
      </c>
      <c r="C237" s="2">
        <v>5871.8399999999992</v>
      </c>
    </row>
    <row r="238" spans="1:3">
      <c r="A238" s="1">
        <v>39958</v>
      </c>
      <c r="B238" s="2">
        <f>0.0003*C238+4.3888</f>
        <v>6.0035559999999997</v>
      </c>
      <c r="C238" s="2">
        <v>5382.52</v>
      </c>
    </row>
    <row r="239" spans="1:3">
      <c r="A239" s="1">
        <v>39959</v>
      </c>
      <c r="B239" s="2">
        <f>0.0003*C239+4.3888</f>
        <v>5.6365659999999993</v>
      </c>
      <c r="C239" s="2">
        <v>4159.2199999999993</v>
      </c>
    </row>
    <row r="240" spans="1:3">
      <c r="A240" s="1">
        <v>39960</v>
      </c>
      <c r="B240" s="2">
        <f>0.0003*C240+4.3888</f>
        <v>4.8658869999999999</v>
      </c>
      <c r="C240" s="2">
        <v>1590.29</v>
      </c>
    </row>
    <row r="241" spans="1:3">
      <c r="A241" s="1">
        <v>39961</v>
      </c>
      <c r="B241" s="2">
        <f>0.0003*C241+4.3888</f>
        <v>5.0860810000000001</v>
      </c>
      <c r="C241" s="2">
        <v>2324.27</v>
      </c>
    </row>
    <row r="242" spans="1:3">
      <c r="A242" s="1">
        <v>39962</v>
      </c>
      <c r="B242" s="2">
        <f>0.0003*C242+4.3888</f>
        <v>5.416372</v>
      </c>
      <c r="C242" s="2">
        <v>3425.24</v>
      </c>
    </row>
    <row r="243" spans="1:3">
      <c r="A243" s="1">
        <v>39963</v>
      </c>
      <c r="B243" s="2">
        <f>0.0003*C243+4.3888</f>
        <v>5.1961779999999997</v>
      </c>
      <c r="C243" s="2">
        <v>2691.26</v>
      </c>
    </row>
    <row r="244" spans="1:3">
      <c r="A244" s="1">
        <v>39964</v>
      </c>
      <c r="B244" s="2">
        <f>0.0003*C244+4.3888</f>
        <v>5.2695759999999998</v>
      </c>
      <c r="C244" s="2">
        <v>2935.9199999999996</v>
      </c>
    </row>
    <row r="245" spans="1:3">
      <c r="A245" s="1">
        <v>39965</v>
      </c>
      <c r="B245" s="2">
        <f>0.0003*C245+4.3888</f>
        <v>5.3429739999999999</v>
      </c>
      <c r="C245" s="2">
        <v>3180.58</v>
      </c>
    </row>
    <row r="246" spans="1:3">
      <c r="A246" s="1">
        <v>39966</v>
      </c>
      <c r="B246" s="2">
        <f>0.0003*C246+4.3888</f>
        <v>4.8291879999999994</v>
      </c>
      <c r="C246" s="2">
        <v>1467.9599999999998</v>
      </c>
    </row>
    <row r="247" spans="1:3">
      <c r="A247" s="1">
        <v>39967</v>
      </c>
      <c r="B247" s="2">
        <f>0.0003*C247+4.3888</f>
        <v>4.7704696000000002</v>
      </c>
      <c r="C247" s="2">
        <v>1272.232</v>
      </c>
    </row>
    <row r="248" spans="1:3">
      <c r="A248" s="1">
        <v>39968</v>
      </c>
      <c r="B248" s="2">
        <f>0.0003*C248+4.3888</f>
        <v>4.7117512000000001</v>
      </c>
      <c r="C248" s="2">
        <v>1076.5039999999999</v>
      </c>
    </row>
    <row r="249" spans="1:3">
      <c r="A249" s="1">
        <v>39969</v>
      </c>
      <c r="B249" s="2">
        <f>0.0003*C249+4.3888</f>
        <v>6.2237499999999999</v>
      </c>
      <c r="C249" s="2">
        <v>6116.5</v>
      </c>
    </row>
    <row r="250" spans="1:3">
      <c r="A250" s="1">
        <v>39970</v>
      </c>
      <c r="B250" s="2">
        <f>0.0003*C250+4.3888</f>
        <v>6.2237499999999999</v>
      </c>
      <c r="C250" s="2">
        <v>6116.5</v>
      </c>
    </row>
    <row r="251" spans="1:3">
      <c r="A251" s="1">
        <v>39971</v>
      </c>
      <c r="B251" s="2">
        <f>0.0003*C251+4.3888</f>
        <v>6.1503519999999998</v>
      </c>
      <c r="C251" s="2">
        <v>5871.8399999999992</v>
      </c>
    </row>
    <row r="252" spans="1:3">
      <c r="A252" s="1">
        <v>39972</v>
      </c>
      <c r="B252" s="2">
        <f>0.0003*C252+4.3888</f>
        <v>5.7099639999999994</v>
      </c>
      <c r="C252" s="2">
        <v>4403.88</v>
      </c>
    </row>
    <row r="253" spans="1:3">
      <c r="A253" s="1">
        <v>39973</v>
      </c>
      <c r="B253" s="2">
        <f>0.0003*C253+4.3888</f>
        <v>5.416372</v>
      </c>
      <c r="C253" s="2">
        <v>3425.24</v>
      </c>
    </row>
    <row r="254" spans="1:3">
      <c r="A254" s="1">
        <v>39974</v>
      </c>
      <c r="B254" s="2">
        <f>0.0003*C254+4.3888</f>
        <v>5.1961779999999997</v>
      </c>
      <c r="C254" s="2">
        <v>2691.26</v>
      </c>
    </row>
    <row r="255" spans="1:3">
      <c r="A255" s="1">
        <v>39975</v>
      </c>
      <c r="B255" s="2">
        <f>0.0003*C255+4.3888</f>
        <v>5.0934207999999996</v>
      </c>
      <c r="C255" s="2">
        <v>2348.7359999999999</v>
      </c>
    </row>
    <row r="256" spans="1:3">
      <c r="A256" s="1">
        <v>39976</v>
      </c>
      <c r="B256" s="2">
        <f>0.0003*C256+4.3888</f>
        <v>5.0640615999999996</v>
      </c>
      <c r="C256" s="2">
        <v>2250.8719999999998</v>
      </c>
    </row>
    <row r="257" spans="1:3">
      <c r="A257" s="1">
        <v>39977</v>
      </c>
      <c r="B257" s="2">
        <f>0.0003*C257+4.3888</f>
        <v>5.2695759999999998</v>
      </c>
      <c r="C257" s="2">
        <v>2935.9199999999996</v>
      </c>
    </row>
    <row r="258" spans="1:3">
      <c r="A258" s="1">
        <v>39978</v>
      </c>
      <c r="B258" s="2">
        <f>0.0003*C258+4.3888</f>
        <v>5.6365659999999993</v>
      </c>
      <c r="C258" s="2">
        <v>4159.2199999999993</v>
      </c>
    </row>
    <row r="259" spans="1:3">
      <c r="A259" s="1">
        <v>39979</v>
      </c>
      <c r="B259" s="2">
        <f>0.0003*C259+4.3888</f>
        <v>6.0035559999999997</v>
      </c>
      <c r="C259" s="2">
        <v>5382.52</v>
      </c>
    </row>
    <row r="260" spans="1:3">
      <c r="A260" s="1">
        <v>39980</v>
      </c>
      <c r="B260" s="2">
        <f>0.0003*C260+4.3888</f>
        <v>6.0035559999999997</v>
      </c>
      <c r="C260" s="2">
        <v>5382.52</v>
      </c>
    </row>
    <row r="261" spans="1:3">
      <c r="A261" s="1">
        <v>39981</v>
      </c>
      <c r="B261" s="2">
        <f>0.0003*C261+4.3888</f>
        <v>6.2237499999999999</v>
      </c>
      <c r="C261" s="2">
        <v>6116.5</v>
      </c>
    </row>
    <row r="262" spans="1:3">
      <c r="A262" s="1">
        <v>39982</v>
      </c>
      <c r="B262" s="2">
        <f>0.0003*C262+4.3888</f>
        <v>5.7099639999999994</v>
      </c>
      <c r="C262" s="2">
        <v>4403.88</v>
      </c>
    </row>
    <row r="263" spans="1:3">
      <c r="A263" s="1">
        <v>39983</v>
      </c>
      <c r="B263" s="2">
        <f>0.0003*C263+4.3888</f>
        <v>5.0420422</v>
      </c>
      <c r="C263" s="2">
        <v>2177.4740000000002</v>
      </c>
    </row>
    <row r="264" spans="1:3">
      <c r="A264" s="1">
        <v>39984</v>
      </c>
      <c r="B264" s="2">
        <f>0.0003*C264+4.3888</f>
        <v>5.3429739999999999</v>
      </c>
      <c r="C264" s="2">
        <v>3180.58</v>
      </c>
    </row>
    <row r="265" spans="1:3">
      <c r="A265" s="1">
        <v>39985</v>
      </c>
      <c r="B265" s="2">
        <f>0.0003*C265+4.3888</f>
        <v>4.9025859999999994</v>
      </c>
      <c r="C265" s="2">
        <v>1712.62</v>
      </c>
    </row>
    <row r="266" spans="1:3">
      <c r="A266" s="1">
        <v>39986</v>
      </c>
      <c r="B266" s="2">
        <f>0.0003*C266+4.3888</f>
        <v>4.9759839999999995</v>
      </c>
      <c r="C266" s="2">
        <v>1957.28</v>
      </c>
    </row>
    <row r="267" spans="1:3">
      <c r="A267" s="1">
        <v>39987</v>
      </c>
      <c r="B267" s="2">
        <f>0.0003*C267+4.3888</f>
        <v>4.9686442</v>
      </c>
      <c r="C267" s="2">
        <v>1932.8140000000001</v>
      </c>
    </row>
    <row r="268" spans="1:3">
      <c r="A268" s="1">
        <v>39988</v>
      </c>
      <c r="B268" s="2">
        <f>0.0003*C268+4.3888</f>
        <v>4.7704696000000002</v>
      </c>
      <c r="C268" s="2">
        <v>1272.232</v>
      </c>
    </row>
    <row r="269" spans="1:3">
      <c r="A269" s="1">
        <v>39989</v>
      </c>
      <c r="B269" s="2">
        <f>0.0003*C269+4.3888</f>
        <v>4.6677124000000001</v>
      </c>
      <c r="C269" s="2">
        <v>929.70799999999997</v>
      </c>
    </row>
    <row r="270" spans="1:3">
      <c r="A270" s="1">
        <v>39990</v>
      </c>
      <c r="B270" s="2">
        <f>0.0003*C270+4.3888</f>
        <v>4.608994</v>
      </c>
      <c r="C270" s="2">
        <v>733.9799999999999</v>
      </c>
    </row>
    <row r="271" spans="1:3">
      <c r="A271" s="1">
        <v>39991</v>
      </c>
      <c r="B271" s="2">
        <f>0.0003*C271+4.3888</f>
        <v>4.8585471999999994</v>
      </c>
      <c r="C271" s="2">
        <v>1565.8240000000001</v>
      </c>
    </row>
    <row r="272" spans="1:3">
      <c r="A272" s="1">
        <v>39992</v>
      </c>
      <c r="B272" s="2">
        <f>0.0003*C272+4.3888</f>
        <v>4.8585471999999994</v>
      </c>
      <c r="C272" s="2">
        <v>1565.8240000000001</v>
      </c>
    </row>
    <row r="273" spans="1:3">
      <c r="A273" s="1">
        <v>39993</v>
      </c>
      <c r="B273" s="2">
        <f>0.0003*C273+4.3888</f>
        <v>4.7264308000000002</v>
      </c>
      <c r="C273" s="2">
        <v>1125.4359999999999</v>
      </c>
    </row>
    <row r="274" spans="1:3">
      <c r="A274" s="1">
        <v>39994</v>
      </c>
      <c r="B274" s="2">
        <f>0.0003*C274+4.3888</f>
        <v>4.6603725999999996</v>
      </c>
      <c r="C274" s="2">
        <v>905.24199999999996</v>
      </c>
    </row>
    <row r="275" spans="1:3">
      <c r="A275" s="1">
        <v>39995</v>
      </c>
      <c r="B275" s="2">
        <f>0.0003*C275+4.3888</f>
        <v>4.5943144</v>
      </c>
      <c r="C275" s="2">
        <v>685.048</v>
      </c>
    </row>
    <row r="276" spans="1:3">
      <c r="A276" s="1">
        <v>39996</v>
      </c>
      <c r="B276" s="2">
        <f>0.0003*C276+4.3888</f>
        <v>4.6236736000000001</v>
      </c>
      <c r="C276" s="2">
        <v>782.91200000000003</v>
      </c>
    </row>
    <row r="277" spans="1:3">
      <c r="A277" s="1">
        <v>39997</v>
      </c>
      <c r="B277" s="2">
        <f>0.0003*C277+4.3888</f>
        <v>4.6310133999999996</v>
      </c>
      <c r="C277" s="2">
        <v>807.37800000000004</v>
      </c>
    </row>
    <row r="278" spans="1:3">
      <c r="A278" s="1">
        <v>39998</v>
      </c>
      <c r="B278" s="2">
        <f>0.0003*C278+4.3888</f>
        <v>4.5869745999999996</v>
      </c>
      <c r="C278" s="2">
        <v>660.58199999999999</v>
      </c>
    </row>
    <row r="279" spans="1:3">
      <c r="A279" s="1">
        <v>39999</v>
      </c>
      <c r="B279" s="2">
        <f>0.0003*C279+4.3888</f>
        <v>4.608994</v>
      </c>
      <c r="C279" s="2">
        <v>733.9799999999999</v>
      </c>
    </row>
    <row r="280" spans="1:3">
      <c r="A280" s="1">
        <v>40000</v>
      </c>
      <c r="B280" s="2">
        <f>0.0003*C280+4.3888</f>
        <v>4.5869745999999996</v>
      </c>
      <c r="C280" s="2">
        <v>660.58199999999999</v>
      </c>
    </row>
    <row r="281" spans="1:3">
      <c r="A281" s="1">
        <v>40001</v>
      </c>
      <c r="B281" s="2">
        <f>0.0003*C281+4.3888</f>
        <v>4.608994</v>
      </c>
      <c r="C281" s="2">
        <v>733.9799999999999</v>
      </c>
    </row>
    <row r="282" spans="1:3">
      <c r="A282" s="1">
        <v>40002</v>
      </c>
      <c r="B282" s="2">
        <f>0.0003*C282+4.3888</f>
        <v>4.608994</v>
      </c>
      <c r="C282" s="2">
        <v>733.9799999999999</v>
      </c>
    </row>
    <row r="283" spans="1:3">
      <c r="A283" s="1">
        <v>40003</v>
      </c>
      <c r="B283" s="2">
        <f>0.0003*C283+4.3888</f>
        <v>4.6383532000000001</v>
      </c>
      <c r="C283" s="2">
        <v>831.84400000000005</v>
      </c>
    </row>
    <row r="284" spans="1:3">
      <c r="A284" s="1">
        <v>40004</v>
      </c>
      <c r="B284" s="2">
        <f>0.0003*C284+4.3888</f>
        <v>4.6970716000000001</v>
      </c>
      <c r="C284" s="2">
        <v>1027.5719999999999</v>
      </c>
    </row>
    <row r="285" spans="1:3">
      <c r="A285" s="1">
        <v>40005</v>
      </c>
      <c r="B285" s="2">
        <f>0.0003*C285+4.3888</f>
        <v>4.7044113999999997</v>
      </c>
      <c r="C285" s="2">
        <v>1052.038</v>
      </c>
    </row>
    <row r="286" spans="1:3">
      <c r="A286" s="1">
        <v>40006</v>
      </c>
      <c r="B286" s="2">
        <f>0.0003*C286+4.3888</f>
        <v>4.8438675999999994</v>
      </c>
      <c r="C286" s="2">
        <v>1516.8919999999998</v>
      </c>
    </row>
    <row r="287" spans="1:3">
      <c r="A287" s="1">
        <v>40007</v>
      </c>
      <c r="B287" s="2">
        <f>0.0003*C287+4.3888</f>
        <v>4.9246053999999999</v>
      </c>
      <c r="C287" s="2">
        <v>1786.0179999999998</v>
      </c>
    </row>
    <row r="288" spans="1:3">
      <c r="A288" s="1">
        <v>40008</v>
      </c>
      <c r="B288" s="2">
        <f>0.0003*C288+4.3888</f>
        <v>4.6603725999999996</v>
      </c>
      <c r="C288" s="2">
        <v>905.24199999999996</v>
      </c>
    </row>
    <row r="289" spans="1:3">
      <c r="A289" s="1">
        <v>40009</v>
      </c>
      <c r="B289" s="2">
        <f>0.0003*C289+4.3888</f>
        <v>4.6383532000000001</v>
      </c>
      <c r="C289" s="2">
        <v>831.84400000000005</v>
      </c>
    </row>
    <row r="290" spans="1:3">
      <c r="A290" s="1">
        <v>40010</v>
      </c>
      <c r="B290" s="2">
        <f>0.0003*C290+4.3888</f>
        <v>4.6677124000000001</v>
      </c>
      <c r="C290" s="2">
        <v>929.70799999999997</v>
      </c>
    </row>
    <row r="291" spans="1:3">
      <c r="A291" s="1">
        <v>40011</v>
      </c>
      <c r="B291" s="2">
        <f>0.0003*C291+4.3888</f>
        <v>4.7190909999999997</v>
      </c>
      <c r="C291" s="2">
        <v>1100.97</v>
      </c>
    </row>
    <row r="292" spans="1:3">
      <c r="A292" s="1">
        <v>40012</v>
      </c>
      <c r="B292" s="2">
        <f>0.0003*C292+4.3888</f>
        <v>4.6603725999999996</v>
      </c>
      <c r="C292" s="2">
        <v>905.24199999999996</v>
      </c>
    </row>
    <row r="293" spans="1:3">
      <c r="A293" s="1">
        <v>40013</v>
      </c>
      <c r="B293" s="2">
        <f>0.0003*C293+4.3888</f>
        <v>4.6016541999999996</v>
      </c>
      <c r="C293" s="2">
        <v>709.5139999999999</v>
      </c>
    </row>
    <row r="294" spans="1:3">
      <c r="A294" s="1">
        <v>40014</v>
      </c>
      <c r="B294" s="2">
        <f>0.0003*C294+4.3888</f>
        <v>4.5869745999999996</v>
      </c>
      <c r="C294" s="2">
        <v>660.58199999999999</v>
      </c>
    </row>
    <row r="295" spans="1:3">
      <c r="A295" s="1">
        <v>40015</v>
      </c>
      <c r="B295" s="2">
        <f>0.0003*C295+4.3888</f>
        <v>4.6016541999999996</v>
      </c>
      <c r="C295" s="2">
        <v>709.5139999999999</v>
      </c>
    </row>
    <row r="296" spans="1:3">
      <c r="A296" s="1">
        <v>40016</v>
      </c>
      <c r="B296" s="2">
        <f>0.0003*C296+4.3888</f>
        <v>4.5869745999999996</v>
      </c>
      <c r="C296" s="2">
        <v>660.58199999999999</v>
      </c>
    </row>
    <row r="297" spans="1:3">
      <c r="A297" s="1">
        <v>40017</v>
      </c>
      <c r="B297" s="2">
        <f>0.0003*C297+4.3888</f>
        <v>4.5869745999999996</v>
      </c>
      <c r="C297" s="2">
        <v>660.58199999999999</v>
      </c>
    </row>
    <row r="298" spans="1:3">
      <c r="A298" s="1">
        <v>40018</v>
      </c>
      <c r="B298" s="2">
        <f>0.0003*C298+4.3888</f>
        <v>4.6016541999999996</v>
      </c>
      <c r="C298" s="2">
        <v>709.5139999999999</v>
      </c>
    </row>
    <row r="299" spans="1:3">
      <c r="A299" s="1">
        <v>40019</v>
      </c>
      <c r="B299" s="2">
        <f>0.0003*C299+4.3888</f>
        <v>4.608994</v>
      </c>
      <c r="C299" s="2">
        <v>733.9799999999999</v>
      </c>
    </row>
    <row r="300" spans="1:3">
      <c r="A300" s="1">
        <v>40020</v>
      </c>
      <c r="B300" s="2">
        <f>0.0003*C300+4.3888</f>
        <v>4.6016541999999996</v>
      </c>
      <c r="C300" s="2">
        <v>709.5139999999999</v>
      </c>
    </row>
    <row r="301" spans="1:3">
      <c r="A301" s="1">
        <v>40021</v>
      </c>
      <c r="B301" s="2">
        <f>0.0003*C301+4.3888</f>
        <v>4.5869745999999996</v>
      </c>
      <c r="C301" s="2">
        <v>660.58199999999999</v>
      </c>
    </row>
    <row r="302" spans="1:3">
      <c r="A302" s="1">
        <v>40022</v>
      </c>
      <c r="B302" s="2">
        <f>0.0003*C302+4.3888</f>
        <v>4.5943144</v>
      </c>
      <c r="C302" s="2">
        <v>685.048</v>
      </c>
    </row>
    <row r="303" spans="1:3">
      <c r="A303" s="1">
        <v>40023</v>
      </c>
      <c r="B303" s="2">
        <f>0.0003*C303+4.3888</f>
        <v>4.5943144</v>
      </c>
      <c r="C303" s="2">
        <v>685.048</v>
      </c>
    </row>
    <row r="304" spans="1:3">
      <c r="A304" s="1">
        <v>40024</v>
      </c>
      <c r="B304" s="2">
        <f>0.0003*C304+4.3888</f>
        <v>4.5502756</v>
      </c>
      <c r="C304" s="2">
        <v>538.25199999999995</v>
      </c>
    </row>
    <row r="305" spans="1:3">
      <c r="A305" s="1">
        <v>40025</v>
      </c>
      <c r="B305" s="2">
        <f>0.0003*C305+4.3888</f>
        <v>4.7117512000000001</v>
      </c>
      <c r="C305" s="2">
        <v>1076.5039999999999</v>
      </c>
    </row>
    <row r="306" spans="1:3">
      <c r="A306" s="1">
        <v>40026</v>
      </c>
      <c r="B306" s="2">
        <f>0.0003*C306+4.3888</f>
        <v>4.8585471999999994</v>
      </c>
      <c r="C306" s="2">
        <v>1565.8240000000001</v>
      </c>
    </row>
    <row r="307" spans="1:3">
      <c r="A307" s="1">
        <v>40027</v>
      </c>
      <c r="B307" s="2">
        <f>0.0003*C307+4.3888</f>
        <v>4.6236736000000001</v>
      </c>
      <c r="C307" s="2">
        <v>782.91200000000003</v>
      </c>
    </row>
    <row r="308" spans="1:3">
      <c r="A308" s="1">
        <v>40028</v>
      </c>
      <c r="B308" s="2">
        <f>0.0003*C308+4.3888</f>
        <v>4.5943144</v>
      </c>
      <c r="C308" s="2">
        <v>685.048</v>
      </c>
    </row>
    <row r="309" spans="1:3">
      <c r="A309" s="1">
        <v>40029</v>
      </c>
      <c r="B309" s="2">
        <f>0.0003*C309+4.3888</f>
        <v>4.6310133999999996</v>
      </c>
      <c r="C309" s="2">
        <v>807.37800000000004</v>
      </c>
    </row>
    <row r="310" spans="1:3">
      <c r="A310" s="1">
        <v>40030</v>
      </c>
      <c r="B310" s="2">
        <f>0.0003*C310+4.3888</f>
        <v>4.5869745999999996</v>
      </c>
      <c r="C310" s="2">
        <v>660.58199999999999</v>
      </c>
    </row>
    <row r="311" spans="1:3">
      <c r="A311" s="1">
        <v>40031</v>
      </c>
      <c r="B311" s="2">
        <f>0.0003*C311+4.3888</f>
        <v>4.5869745999999996</v>
      </c>
      <c r="C311" s="2">
        <v>660.58199999999999</v>
      </c>
    </row>
    <row r="312" spans="1:3">
      <c r="A312" s="1">
        <v>40032</v>
      </c>
      <c r="B312" s="2">
        <f>0.0003*C312+4.3888</f>
        <v>4.5649552</v>
      </c>
      <c r="C312" s="2">
        <v>587.18399999999997</v>
      </c>
    </row>
    <row r="313" spans="1:3">
      <c r="A313" s="1">
        <v>40033</v>
      </c>
      <c r="B313" s="2">
        <f>0.0003*C313+4.3888</f>
        <v>4.5869745999999996</v>
      </c>
      <c r="C313" s="2">
        <v>660.58199999999999</v>
      </c>
    </row>
    <row r="314" spans="1:3">
      <c r="A314" s="1">
        <v>40034</v>
      </c>
      <c r="B314" s="2">
        <f>0.0003*C314+4.3888</f>
        <v>4.5869745999999996</v>
      </c>
      <c r="C314" s="2">
        <v>660.58199999999999</v>
      </c>
    </row>
    <row r="315" spans="1:3">
      <c r="A315" s="1">
        <v>40035</v>
      </c>
      <c r="B315" s="2">
        <f>0.0003*C315+4.3888</f>
        <v>4.5796348</v>
      </c>
      <c r="C315" s="2">
        <v>636.11599999999999</v>
      </c>
    </row>
    <row r="316" spans="1:3">
      <c r="A316" s="1">
        <v>40036</v>
      </c>
      <c r="B316" s="2">
        <f>0.0003*C316+4.3888</f>
        <v>4.5869745999999996</v>
      </c>
      <c r="C316" s="2">
        <v>660.58199999999999</v>
      </c>
    </row>
    <row r="317" spans="1:3">
      <c r="A317" s="1">
        <v>40037</v>
      </c>
      <c r="B317" s="2">
        <f>0.0003*C317+4.3888</f>
        <v>4.6016541999999996</v>
      </c>
      <c r="C317" s="2">
        <v>709.5139999999999</v>
      </c>
    </row>
    <row r="318" spans="1:3">
      <c r="A318" s="1">
        <v>40038</v>
      </c>
      <c r="B318" s="2">
        <f>0.0003*C318+4.3888</f>
        <v>4.5502756</v>
      </c>
      <c r="C318" s="2">
        <v>538.25199999999995</v>
      </c>
    </row>
    <row r="319" spans="1:3">
      <c r="A319" s="1">
        <v>40039</v>
      </c>
      <c r="B319" s="2">
        <f>0.0003*C319+4.3888</f>
        <v>4.5796348</v>
      </c>
      <c r="C319" s="2">
        <v>636.11599999999999</v>
      </c>
    </row>
    <row r="320" spans="1:3">
      <c r="A320" s="1">
        <v>40040</v>
      </c>
      <c r="B320" s="2">
        <f>0.0003*C320+4.3888</f>
        <v>4.5502756</v>
      </c>
      <c r="C320" s="2">
        <v>538.25199999999995</v>
      </c>
    </row>
    <row r="321" spans="1:3">
      <c r="A321" s="1">
        <v>40041</v>
      </c>
      <c r="B321" s="2">
        <f>0.0003*C321+4.3888</f>
        <v>4.5649552</v>
      </c>
      <c r="C321" s="2">
        <v>587.18399999999997</v>
      </c>
    </row>
    <row r="322" spans="1:3">
      <c r="A322" s="1">
        <v>40042</v>
      </c>
      <c r="B322" s="2">
        <f>0.0003*C322+4.3888</f>
        <v>4.5429357999999995</v>
      </c>
      <c r="C322" s="2">
        <v>513.78599999999994</v>
      </c>
    </row>
    <row r="323" spans="1:3">
      <c r="A323" s="1">
        <v>40043</v>
      </c>
      <c r="B323" s="2">
        <f>0.0003*C323+4.3888</f>
        <v>4.5502756</v>
      </c>
      <c r="C323" s="2">
        <v>538.25199999999995</v>
      </c>
    </row>
    <row r="324" spans="1:3">
      <c r="A324" s="1">
        <v>40044</v>
      </c>
      <c r="B324" s="2">
        <f>0.0003*C324+4.3888</f>
        <v>4.5722949999999996</v>
      </c>
      <c r="C324" s="2">
        <v>611.65</v>
      </c>
    </row>
    <row r="325" spans="1:3">
      <c r="A325" s="1">
        <v>40045</v>
      </c>
      <c r="B325" s="2">
        <f>0.0003*C325+4.3888</f>
        <v>4.5722949999999996</v>
      </c>
      <c r="C325" s="2">
        <v>611.65</v>
      </c>
    </row>
    <row r="326" spans="1:3">
      <c r="A326" s="1">
        <v>40046</v>
      </c>
      <c r="B326" s="2">
        <f>0.0003*C326+4.3888</f>
        <v>4.5722949999999996</v>
      </c>
      <c r="C326" s="2">
        <v>611.65</v>
      </c>
    </row>
    <row r="327" spans="1:3">
      <c r="A327" s="1">
        <v>40047</v>
      </c>
      <c r="B327" s="2">
        <f>0.0003*C327+4.3888</f>
        <v>4.5649552</v>
      </c>
      <c r="C327" s="2">
        <v>587.18399999999997</v>
      </c>
    </row>
    <row r="328" spans="1:3">
      <c r="A328" s="1">
        <v>40048</v>
      </c>
      <c r="B328" s="2">
        <f>0.0003*C328+4.3888</f>
        <v>4.5722949999999996</v>
      </c>
      <c r="C328" s="2">
        <v>611.65</v>
      </c>
    </row>
    <row r="329" spans="1:3">
      <c r="A329" s="1">
        <v>40049</v>
      </c>
      <c r="B329" s="2">
        <f>0.0003*C329+4.3888</f>
        <v>4.535596</v>
      </c>
      <c r="C329" s="2">
        <v>489.32</v>
      </c>
    </row>
    <row r="330" spans="1:3">
      <c r="A330" s="1">
        <v>40050</v>
      </c>
      <c r="B330" s="2">
        <f>0.0003*C330+4.3888</f>
        <v>4.5282561999999995</v>
      </c>
      <c r="C330" s="2">
        <v>464.85399999999998</v>
      </c>
    </row>
    <row r="331" spans="1:3">
      <c r="A331" s="1">
        <v>40051</v>
      </c>
      <c r="B331" s="2">
        <f>0.0003*C331+4.3888</f>
        <v>4.5869745999999996</v>
      </c>
      <c r="C331" s="2">
        <v>660.58199999999999</v>
      </c>
    </row>
    <row r="332" spans="1:3">
      <c r="A332" s="1">
        <v>40052</v>
      </c>
      <c r="B332" s="2">
        <f>0.0003*C332+4.3888</f>
        <v>4.6016541999999996</v>
      </c>
      <c r="C332" s="2">
        <v>709.5139999999999</v>
      </c>
    </row>
    <row r="333" spans="1:3">
      <c r="A333" s="1">
        <v>40053</v>
      </c>
      <c r="B333" s="2">
        <f>0.0003*C333+4.3888</f>
        <v>4.535596</v>
      </c>
      <c r="C333" s="2">
        <v>489.32</v>
      </c>
    </row>
    <row r="334" spans="1:3">
      <c r="A334" s="1">
        <v>40054</v>
      </c>
      <c r="B334" s="2">
        <f>0.0003*C334+4.3888</f>
        <v>4.535596</v>
      </c>
      <c r="C334" s="2">
        <v>489.32</v>
      </c>
    </row>
    <row r="335" spans="1:3">
      <c r="A335" s="1">
        <v>40055</v>
      </c>
      <c r="B335" s="2">
        <f>0.0003*C335+4.3888</f>
        <v>4.5282561999999995</v>
      </c>
      <c r="C335" s="2">
        <v>464.85399999999998</v>
      </c>
    </row>
    <row r="336" spans="1:3">
      <c r="A336" s="1">
        <v>40056</v>
      </c>
      <c r="B336" s="2">
        <f>0.0003*C336+4.3888</f>
        <v>4.535596</v>
      </c>
      <c r="C336" s="2">
        <v>489.32</v>
      </c>
    </row>
    <row r="337" spans="1:3">
      <c r="A337" s="1">
        <v>40057</v>
      </c>
      <c r="B337" s="2">
        <f>0.0003*C337+4.3888</f>
        <v>4.5209163999999999</v>
      </c>
      <c r="C337" s="2">
        <v>440.38799999999998</v>
      </c>
    </row>
    <row r="338" spans="1:3">
      <c r="A338" s="1">
        <v>40058</v>
      </c>
      <c r="B338" s="2">
        <f>0.0003*C338+4.3888</f>
        <v>4.5209163999999999</v>
      </c>
      <c r="C338" s="2">
        <v>440.38799999999998</v>
      </c>
    </row>
    <row r="339" spans="1:3">
      <c r="A339" s="1">
        <v>40059</v>
      </c>
      <c r="B339" s="2">
        <f>0.0003*C339+4.3888</f>
        <v>4.5209163999999999</v>
      </c>
      <c r="C339" s="2">
        <v>440.38799999999998</v>
      </c>
    </row>
    <row r="340" spans="1:3">
      <c r="A340" s="1">
        <v>40060</v>
      </c>
      <c r="B340" s="2">
        <f>0.0003*C340+4.3888</f>
        <v>4.5209163999999999</v>
      </c>
      <c r="C340" s="2">
        <v>440.38799999999998</v>
      </c>
    </row>
    <row r="341" spans="1:3">
      <c r="A341" s="1">
        <v>40061</v>
      </c>
      <c r="B341" s="2">
        <f>0.0003*C341+4.3888</f>
        <v>4.7117512000000001</v>
      </c>
      <c r="C341" s="2">
        <v>1076.5039999999999</v>
      </c>
    </row>
    <row r="342" spans="1:3">
      <c r="A342" s="1">
        <v>40062</v>
      </c>
      <c r="B342" s="2">
        <f>0.0003*C342+4.3888</f>
        <v>4.6677124000000001</v>
      </c>
      <c r="C342" s="2">
        <v>929.70799999999997</v>
      </c>
    </row>
    <row r="343" spans="1:3">
      <c r="A343" s="1">
        <v>40063</v>
      </c>
      <c r="B343" s="2">
        <f>0.0003*C343+4.3888</f>
        <v>4.7411104000000002</v>
      </c>
      <c r="C343" s="2">
        <v>1174.3679999999999</v>
      </c>
    </row>
    <row r="344" spans="1:3">
      <c r="A344" s="1">
        <v>40064</v>
      </c>
      <c r="B344" s="2">
        <f>0.0003*C344+4.3888</f>
        <v>4.6456929999999996</v>
      </c>
      <c r="C344" s="2">
        <v>856.31</v>
      </c>
    </row>
    <row r="345" spans="1:3">
      <c r="A345" s="1">
        <v>40065</v>
      </c>
      <c r="B345" s="2">
        <f>0.0003*C345+4.3888</f>
        <v>4.6310133999999996</v>
      </c>
      <c r="C345" s="2">
        <v>807.37800000000004</v>
      </c>
    </row>
    <row r="346" spans="1:3">
      <c r="A346" s="1">
        <v>40066</v>
      </c>
      <c r="B346" s="2">
        <f>0.0003*C346+4.3888</f>
        <v>4.6677124000000001</v>
      </c>
      <c r="C346" s="2">
        <v>929.70799999999997</v>
      </c>
    </row>
    <row r="347" spans="1:3">
      <c r="A347" s="1">
        <v>40067</v>
      </c>
      <c r="B347" s="2">
        <f>0.0003*C347+4.3888</f>
        <v>4.6530328000000001</v>
      </c>
      <c r="C347" s="2">
        <v>880.77599999999995</v>
      </c>
    </row>
    <row r="348" spans="1:3">
      <c r="A348" s="1">
        <v>40068</v>
      </c>
      <c r="B348" s="2">
        <f>0.0003*C348+4.3888</f>
        <v>4.6530328000000001</v>
      </c>
      <c r="C348" s="2">
        <v>880.77599999999995</v>
      </c>
    </row>
    <row r="349" spans="1:3">
      <c r="A349" s="1">
        <v>40069</v>
      </c>
      <c r="B349" s="2">
        <f>0.0003*C349+4.3888</f>
        <v>4.6016541999999996</v>
      </c>
      <c r="C349" s="2">
        <v>709.5139999999999</v>
      </c>
    </row>
    <row r="350" spans="1:3">
      <c r="A350" s="1">
        <v>40070</v>
      </c>
      <c r="B350" s="2">
        <f>0.0003*C350+4.3888</f>
        <v>4.5722949999999996</v>
      </c>
      <c r="C350" s="2">
        <v>611.65</v>
      </c>
    </row>
    <row r="351" spans="1:3">
      <c r="A351" s="1">
        <v>40071</v>
      </c>
      <c r="B351" s="2">
        <f>0.0003*C351+4.3888</f>
        <v>4.5502756</v>
      </c>
      <c r="C351" s="2">
        <v>538.25199999999995</v>
      </c>
    </row>
    <row r="352" spans="1:3">
      <c r="A352" s="1">
        <v>40072</v>
      </c>
      <c r="B352" s="2">
        <f>0.0003*C352+4.3888</f>
        <v>4.5649552</v>
      </c>
      <c r="C352" s="2">
        <v>587.18399999999997</v>
      </c>
    </row>
    <row r="353" spans="1:3">
      <c r="A353" s="1">
        <v>40073</v>
      </c>
      <c r="B353" s="2">
        <f>0.0003*C353+4.3888</f>
        <v>4.5429357999999995</v>
      </c>
      <c r="C353" s="2">
        <v>513.78599999999994</v>
      </c>
    </row>
    <row r="354" spans="1:3">
      <c r="A354" s="1">
        <v>40074</v>
      </c>
      <c r="B354" s="2">
        <f>0.0003*C354+4.3888</f>
        <v>4.5282561999999995</v>
      </c>
      <c r="C354" s="2">
        <v>464.85399999999998</v>
      </c>
    </row>
    <row r="355" spans="1:3">
      <c r="A355" s="1">
        <v>40075</v>
      </c>
      <c r="B355" s="2">
        <f>0.0003*C355+4.3888</f>
        <v>4.535596</v>
      </c>
      <c r="C355" s="2">
        <v>489.32</v>
      </c>
    </row>
    <row r="356" spans="1:3">
      <c r="A356" s="1">
        <v>40076</v>
      </c>
      <c r="B356" s="2">
        <f>0.0003*C356+4.3888</f>
        <v>4.5502756</v>
      </c>
      <c r="C356" s="2">
        <v>538.25199999999995</v>
      </c>
    </row>
    <row r="357" spans="1:3">
      <c r="A357" s="1">
        <v>40077</v>
      </c>
      <c r="B357" s="2">
        <f>0.0003*C357+4.3888</f>
        <v>4.5282561999999995</v>
      </c>
      <c r="C357" s="2">
        <v>464.85399999999998</v>
      </c>
    </row>
    <row r="358" spans="1:3">
      <c r="A358" s="1">
        <v>40078</v>
      </c>
      <c r="B358" s="2">
        <f>0.0003*C358+4.3888</f>
        <v>4.5869745999999996</v>
      </c>
      <c r="C358" s="2">
        <v>660.58199999999999</v>
      </c>
    </row>
    <row r="359" spans="1:3">
      <c r="A359" s="1">
        <v>40079</v>
      </c>
      <c r="B359" s="2">
        <f>0.0003*C359+4.3888</f>
        <v>4.5429357999999995</v>
      </c>
      <c r="C359" s="2">
        <v>513.78599999999994</v>
      </c>
    </row>
    <row r="360" spans="1:3">
      <c r="A360" s="1">
        <v>40080</v>
      </c>
      <c r="B360" s="2">
        <f>0.0003*C360+4.3888</f>
        <v>4.5135765999999995</v>
      </c>
      <c r="C360" s="2">
        <v>415.92200000000003</v>
      </c>
    </row>
    <row r="361" spans="1:3">
      <c r="A361" s="1">
        <v>40081</v>
      </c>
      <c r="B361" s="2">
        <f>0.0003*C361+4.3888</f>
        <v>4.4915571999999999</v>
      </c>
      <c r="C361" s="2">
        <v>342.524</v>
      </c>
    </row>
    <row r="362" spans="1:3">
      <c r="A362" s="1">
        <v>40082</v>
      </c>
      <c r="B362" s="2">
        <f>0.0003*C362+4.3888</f>
        <v>4.4988969999999995</v>
      </c>
      <c r="C362" s="2">
        <v>366.98999999999995</v>
      </c>
    </row>
    <row r="363" spans="1:3">
      <c r="A363" s="1">
        <v>40083</v>
      </c>
      <c r="B363" s="2">
        <f>0.0003*C363+4.3888</f>
        <v>4.4842173999999995</v>
      </c>
      <c r="C363" s="2">
        <v>318.05799999999999</v>
      </c>
    </row>
    <row r="364" spans="1:3">
      <c r="A364" s="1">
        <v>40084</v>
      </c>
      <c r="B364" s="2">
        <f>0.0003*C364+4.3888</f>
        <v>4.4768775999999999</v>
      </c>
      <c r="C364" s="2">
        <v>293.59199999999998</v>
      </c>
    </row>
    <row r="365" spans="1:3">
      <c r="A365" s="1">
        <v>40085</v>
      </c>
      <c r="B365" s="2">
        <f>0.0003*C365+4.3888</f>
        <v>4.5062367999999999</v>
      </c>
      <c r="C365" s="2">
        <v>391.45600000000002</v>
      </c>
    </row>
    <row r="366" spans="1:3">
      <c r="A366" s="1">
        <v>40086</v>
      </c>
      <c r="B366" s="2">
        <f>0.0003*C366+4.3888</f>
        <v>4.535596</v>
      </c>
      <c r="C366" s="2">
        <v>489.32</v>
      </c>
    </row>
    <row r="367" spans="1:3">
      <c r="A367" s="1">
        <v>40087</v>
      </c>
      <c r="B367" s="2">
        <f>0.0003*C367+4.3888</f>
        <v>4.5135765999999995</v>
      </c>
      <c r="C367" s="2">
        <v>415.92200000000003</v>
      </c>
    </row>
    <row r="368" spans="1:3">
      <c r="A368" s="1">
        <v>40088</v>
      </c>
      <c r="B368" s="2">
        <f>0.0003*C368+4.3888</f>
        <v>4.5209163999999999</v>
      </c>
      <c r="C368" s="2">
        <v>440.38799999999998</v>
      </c>
    </row>
    <row r="369" spans="1:3">
      <c r="A369" s="1">
        <v>40089</v>
      </c>
      <c r="B369" s="2">
        <f>0.0003*C369+4.3888</f>
        <v>4.5576153999999995</v>
      </c>
      <c r="C369" s="2">
        <v>562.71799999999996</v>
      </c>
    </row>
    <row r="370" spans="1:3">
      <c r="A370" s="1">
        <v>40090</v>
      </c>
      <c r="B370" s="2">
        <f>0.0003*C370+4.3888</f>
        <v>4.5943144</v>
      </c>
      <c r="C370" s="2">
        <v>685.048</v>
      </c>
    </row>
    <row r="371" spans="1:3">
      <c r="A371" s="1">
        <v>40091</v>
      </c>
      <c r="B371" s="2">
        <f>0.0003*C371+4.3888</f>
        <v>4.5649552</v>
      </c>
      <c r="C371" s="2">
        <v>587.18399999999997</v>
      </c>
    </row>
    <row r="372" spans="1:3">
      <c r="A372" s="1">
        <v>40092</v>
      </c>
      <c r="B372" s="2">
        <f>0.0003*C372+4.3888</f>
        <v>4.5943144</v>
      </c>
      <c r="C372" s="2">
        <v>685.048</v>
      </c>
    </row>
    <row r="373" spans="1:3">
      <c r="A373" s="1">
        <v>40093</v>
      </c>
      <c r="B373" s="2">
        <f>0.0003*C373+4.3888</f>
        <v>4.608994</v>
      </c>
      <c r="C373" s="2">
        <v>733.9799999999999</v>
      </c>
    </row>
    <row r="374" spans="1:3">
      <c r="A374" s="1">
        <v>40094</v>
      </c>
      <c r="B374" s="2">
        <f>0.0003*C374+4.3888</f>
        <v>4.5649552</v>
      </c>
      <c r="C374" s="2">
        <v>587.18399999999997</v>
      </c>
    </row>
    <row r="375" spans="1:3">
      <c r="A375" s="1">
        <v>40095</v>
      </c>
      <c r="B375" s="2">
        <f>0.0003*C375+4.3888</f>
        <v>4.5502756</v>
      </c>
      <c r="C375" s="2">
        <v>538.25199999999995</v>
      </c>
    </row>
    <row r="376" spans="1:3">
      <c r="A376" s="1">
        <v>40096</v>
      </c>
      <c r="B376" s="2">
        <f>0.0003*C376+4.3888</f>
        <v>4.5722949999999996</v>
      </c>
      <c r="C376" s="2">
        <v>611.65</v>
      </c>
    </row>
    <row r="377" spans="1:3">
      <c r="A377" s="1">
        <v>40097</v>
      </c>
      <c r="B377" s="2">
        <f>0.0003*C377+4.3888</f>
        <v>4.5796348</v>
      </c>
      <c r="C377" s="2">
        <v>636.11599999999999</v>
      </c>
    </row>
    <row r="378" spans="1:3">
      <c r="A378" s="1">
        <v>40098</v>
      </c>
      <c r="B378" s="2">
        <f>0.0003*C378+4.3888</f>
        <v>4.5796348</v>
      </c>
      <c r="C378" s="2">
        <v>636.11599999999999</v>
      </c>
    </row>
    <row r="379" spans="1:3">
      <c r="A379" s="1">
        <v>40099</v>
      </c>
      <c r="B379" s="2">
        <f>0.0003*C379+4.3888</f>
        <v>4.608994</v>
      </c>
      <c r="C379" s="2">
        <v>733.9799999999999</v>
      </c>
    </row>
    <row r="380" spans="1:3">
      <c r="A380" s="1">
        <v>40100</v>
      </c>
      <c r="B380" s="2">
        <f>0.0003*C380+4.3888</f>
        <v>4.9172655999999995</v>
      </c>
      <c r="C380" s="2">
        <v>1761.5519999999999</v>
      </c>
    </row>
    <row r="381" spans="1:3">
      <c r="A381" s="1">
        <v>40101</v>
      </c>
      <c r="B381" s="2">
        <f>0.0003*C381+4.3888</f>
        <v>4.7704696000000002</v>
      </c>
      <c r="C381" s="2">
        <v>1272.232</v>
      </c>
    </row>
    <row r="382" spans="1:3">
      <c r="A382" s="1">
        <v>40102</v>
      </c>
      <c r="B382" s="2">
        <f>0.0003*C382+4.3888</f>
        <v>4.6456929999999996</v>
      </c>
      <c r="C382" s="2">
        <v>856.31</v>
      </c>
    </row>
    <row r="383" spans="1:3">
      <c r="A383" s="1">
        <v>40103</v>
      </c>
      <c r="B383" s="2">
        <f>0.0003*C383+4.3888</f>
        <v>4.9980034</v>
      </c>
      <c r="C383" s="2">
        <v>2030.6779999999999</v>
      </c>
    </row>
    <row r="384" spans="1:3">
      <c r="A384" s="1">
        <v>40104</v>
      </c>
      <c r="B384" s="2">
        <f>0.0003*C384+4.3888</f>
        <v>5.1961779999999997</v>
      </c>
      <c r="C384" s="2">
        <v>2691.26</v>
      </c>
    </row>
    <row r="385" spans="1:3">
      <c r="A385" s="1">
        <v>40105</v>
      </c>
      <c r="B385" s="2">
        <f>0.0003*C385+4.3888</f>
        <v>4.9246053999999999</v>
      </c>
      <c r="C385" s="2">
        <v>1786.0179999999998</v>
      </c>
    </row>
    <row r="386" spans="1:3">
      <c r="A386" s="1">
        <v>40106</v>
      </c>
      <c r="B386" s="2">
        <f>0.0003*C386+4.3888</f>
        <v>4.7998288000000002</v>
      </c>
      <c r="C386" s="2">
        <v>1370.096</v>
      </c>
    </row>
    <row r="387" spans="1:3">
      <c r="A387" s="1">
        <v>40107</v>
      </c>
      <c r="B387" s="2">
        <f>0.0003*C387+4.3888</f>
        <v>4.7851491999999993</v>
      </c>
      <c r="C387" s="2">
        <v>1321.164</v>
      </c>
    </row>
    <row r="388" spans="1:3">
      <c r="A388" s="1">
        <v>40108</v>
      </c>
      <c r="B388" s="2">
        <f>0.0003*C388+4.3888</f>
        <v>5.5631679999999992</v>
      </c>
      <c r="C388" s="2">
        <v>3914.56</v>
      </c>
    </row>
    <row r="389" spans="1:3">
      <c r="A389" s="1">
        <v>40109</v>
      </c>
      <c r="B389" s="2">
        <f>0.0003*C389+4.3888</f>
        <v>5.8567599999999995</v>
      </c>
      <c r="C389" s="2">
        <v>4893.2</v>
      </c>
    </row>
    <row r="390" spans="1:3">
      <c r="A390" s="1">
        <v>40110</v>
      </c>
      <c r="B390" s="2">
        <f>0.0003*C390+4.3888</f>
        <v>5.9301579999999996</v>
      </c>
      <c r="C390" s="2">
        <v>5137.8599999999997</v>
      </c>
    </row>
    <row r="391" spans="1:3">
      <c r="A391" s="1">
        <v>40111</v>
      </c>
      <c r="B391" s="2">
        <f>0.0003*C391+4.3888</f>
        <v>5.48977</v>
      </c>
      <c r="C391" s="2">
        <v>3669.8999999999996</v>
      </c>
    </row>
    <row r="392" spans="1:3">
      <c r="A392" s="1">
        <v>40112</v>
      </c>
      <c r="B392" s="2">
        <f>0.0003*C392+4.3888</f>
        <v>6.2237499999999999</v>
      </c>
      <c r="C392" s="2">
        <v>6116.5</v>
      </c>
    </row>
    <row r="393" spans="1:3">
      <c r="A393" s="1">
        <v>40113</v>
      </c>
      <c r="B393" s="2">
        <f>0.0003*C393+4.3888</f>
        <v>7.1045259999999999</v>
      </c>
      <c r="C393" s="2">
        <v>9052.42</v>
      </c>
    </row>
    <row r="394" spans="1:3">
      <c r="A394" s="1">
        <v>40114</v>
      </c>
      <c r="B394" s="2">
        <f>0.0003*C394+4.3888</f>
        <v>6.0769539999999997</v>
      </c>
      <c r="C394" s="2">
        <v>5627.1799999999994</v>
      </c>
    </row>
    <row r="395" spans="1:3">
      <c r="A395" s="1">
        <v>40115</v>
      </c>
      <c r="B395" s="2">
        <f>0.0003*C395+4.3888</f>
        <v>5.7099639999999994</v>
      </c>
      <c r="C395" s="2">
        <v>4403.88</v>
      </c>
    </row>
    <row r="396" spans="1:3">
      <c r="A396" s="1">
        <v>40116</v>
      </c>
      <c r="B396" s="2">
        <f>0.0003*C396+4.3888</f>
        <v>5.7833619999999994</v>
      </c>
      <c r="C396" s="2">
        <v>4648.54</v>
      </c>
    </row>
    <row r="397" spans="1:3">
      <c r="A397" s="1">
        <v>40117</v>
      </c>
      <c r="B397" s="2">
        <f>0.0003*C397+4.3888</f>
        <v>5.8567599999999995</v>
      </c>
      <c r="C397" s="2">
        <v>4893.2</v>
      </c>
    </row>
    <row r="398" spans="1:3">
      <c r="A398" s="1">
        <v>40118</v>
      </c>
      <c r="B398" s="2">
        <f>0.0003*C398+4.3888</f>
        <v>5.7833619999999994</v>
      </c>
      <c r="C398" s="2">
        <v>4648.54</v>
      </c>
    </row>
    <row r="399" spans="1:3">
      <c r="A399" s="1">
        <v>40119</v>
      </c>
      <c r="B399" s="2">
        <f>0.0003*C399+4.3888</f>
        <v>5.5631679999999992</v>
      </c>
      <c r="C399" s="2">
        <v>3914.56</v>
      </c>
    </row>
    <row r="400" spans="1:3">
      <c r="A400" s="1">
        <v>40120</v>
      </c>
      <c r="B400" s="2">
        <f>0.0003*C400+4.3888</f>
        <v>5.416372</v>
      </c>
      <c r="C400" s="2">
        <v>3425.24</v>
      </c>
    </row>
    <row r="401" spans="1:3">
      <c r="A401" s="1">
        <v>40121</v>
      </c>
      <c r="B401" s="2">
        <f>0.0003*C401+4.3888</f>
        <v>5.3429739999999999</v>
      </c>
      <c r="C401" s="2">
        <v>3180.58</v>
      </c>
    </row>
    <row r="402" spans="1:3">
      <c r="A402" s="1">
        <v>40122</v>
      </c>
      <c r="B402" s="2">
        <f>0.0003*C402+4.3888</f>
        <v>5.1961779999999997</v>
      </c>
      <c r="C402" s="2">
        <v>2691.26</v>
      </c>
    </row>
    <row r="403" spans="1:3">
      <c r="A403" s="1">
        <v>40123</v>
      </c>
      <c r="B403" s="2">
        <f>0.0003*C403+4.3888</f>
        <v>6.8843319999999988</v>
      </c>
      <c r="C403" s="2">
        <v>8318.4399999999987</v>
      </c>
    </row>
    <row r="404" spans="1:3">
      <c r="A404" s="1">
        <v>40124</v>
      </c>
      <c r="B404" s="2">
        <f>0.0003*C404+4.3888</f>
        <v>16.132479999999997</v>
      </c>
      <c r="C404" s="2">
        <v>39145.599999999999</v>
      </c>
    </row>
    <row r="405" spans="1:3">
      <c r="A405" s="1">
        <v>40125</v>
      </c>
      <c r="B405" s="2">
        <f>0.0003*C405+4.3888</f>
        <v>55.033419999999992</v>
      </c>
      <c r="C405" s="2">
        <v>168815.4</v>
      </c>
    </row>
    <row r="406" spans="1:3">
      <c r="A406" s="1">
        <v>40126</v>
      </c>
      <c r="B406" s="2">
        <f>0.0003*C406+4.3888</f>
        <v>49.895559999999989</v>
      </c>
      <c r="C406" s="2">
        <v>151689.19999999998</v>
      </c>
    </row>
    <row r="407" spans="1:3">
      <c r="A407" s="1">
        <v>40127</v>
      </c>
      <c r="B407" s="2">
        <f>0.0003*C407+4.3888</f>
        <v>18.334420000000001</v>
      </c>
      <c r="C407" s="2">
        <v>46485.4</v>
      </c>
    </row>
    <row r="408" spans="1:3">
      <c r="A408" s="1">
        <v>40128</v>
      </c>
      <c r="B408" s="2">
        <f>0.0003*C408+4.3888</f>
        <v>14.66452</v>
      </c>
      <c r="C408" s="2">
        <v>34252.400000000001</v>
      </c>
    </row>
    <row r="409" spans="1:3">
      <c r="A409" s="1">
        <v>40129</v>
      </c>
      <c r="B409" s="2">
        <f>0.0003*C409+4.3888</f>
        <v>26.408199999999997</v>
      </c>
      <c r="C409" s="2">
        <v>73398</v>
      </c>
    </row>
    <row r="410" spans="1:3">
      <c r="A410" s="1">
        <v>40130</v>
      </c>
      <c r="B410" s="2">
        <f>0.0003*C410+4.3888</f>
        <v>21.270339999999997</v>
      </c>
      <c r="C410" s="2">
        <v>56271.799999999996</v>
      </c>
    </row>
    <row r="411" spans="1:3">
      <c r="A411" s="1">
        <v>40131</v>
      </c>
      <c r="B411" s="2">
        <f>0.0003*C411+4.3888</f>
        <v>17.600439999999999</v>
      </c>
      <c r="C411" s="2">
        <v>44038.799999999996</v>
      </c>
    </row>
    <row r="412" spans="1:3">
      <c r="A412" s="1">
        <v>40132</v>
      </c>
      <c r="B412" s="2">
        <f>0.0003*C412+4.3888</f>
        <v>10.480834</v>
      </c>
      <c r="C412" s="2">
        <v>20306.780000000002</v>
      </c>
    </row>
    <row r="413" spans="1:3">
      <c r="A413" s="1">
        <v>40133</v>
      </c>
      <c r="B413" s="2">
        <f>0.0003*C413+4.3888</f>
        <v>7.8385059999999998</v>
      </c>
      <c r="C413" s="2">
        <v>11499.02</v>
      </c>
    </row>
    <row r="414" spans="1:3">
      <c r="A414" s="1">
        <v>40134</v>
      </c>
      <c r="B414" s="2">
        <f>0.0003*C414+4.3888</f>
        <v>14.66452</v>
      </c>
      <c r="C414" s="2">
        <v>34252.400000000001</v>
      </c>
    </row>
    <row r="415" spans="1:3">
      <c r="A415" s="1">
        <v>40135</v>
      </c>
      <c r="B415" s="2">
        <f>0.0003*C415+4.3888</f>
        <v>21.270339999999997</v>
      </c>
      <c r="C415" s="2">
        <v>56271.799999999996</v>
      </c>
    </row>
    <row r="416" spans="1:3">
      <c r="A416" s="1">
        <v>40136</v>
      </c>
      <c r="B416" s="2">
        <f>0.0003*C416+4.3888</f>
        <v>12.462579999999999</v>
      </c>
      <c r="C416" s="2">
        <v>26912.6</v>
      </c>
    </row>
    <row r="417" spans="1:3">
      <c r="A417" s="1">
        <v>40137</v>
      </c>
      <c r="B417" s="2">
        <f>0.0003*C417+4.3888</f>
        <v>10.040445999999999</v>
      </c>
      <c r="C417" s="2">
        <v>18838.82</v>
      </c>
    </row>
    <row r="418" spans="1:3">
      <c r="A418" s="1">
        <v>40138</v>
      </c>
      <c r="B418" s="2">
        <f>0.0003*C418+4.3888</f>
        <v>22.738299999999999</v>
      </c>
      <c r="C418" s="2">
        <v>61165</v>
      </c>
    </row>
    <row r="419" spans="1:3">
      <c r="A419" s="1">
        <v>40139</v>
      </c>
      <c r="B419" s="2">
        <f>0.0003*C419+4.3888</f>
        <v>38.885859999999994</v>
      </c>
      <c r="C419" s="2">
        <v>114990.2</v>
      </c>
    </row>
    <row r="420" spans="1:3">
      <c r="A420" s="1">
        <v>40140</v>
      </c>
      <c r="B420" s="2">
        <f>0.0003*C420+4.3888</f>
        <v>41.087800000000001</v>
      </c>
      <c r="C420" s="2">
        <v>122330</v>
      </c>
    </row>
    <row r="421" spans="1:3">
      <c r="A421" s="1">
        <v>40141</v>
      </c>
      <c r="B421" s="2">
        <f>0.0003*C421+4.3888</f>
        <v>15.398499999999999</v>
      </c>
      <c r="C421" s="2">
        <v>36699</v>
      </c>
    </row>
    <row r="422" spans="1:3">
      <c r="A422" s="1">
        <v>40142</v>
      </c>
      <c r="B422" s="2">
        <f>0.0003*C422+4.3888</f>
        <v>10.480834</v>
      </c>
      <c r="C422" s="2">
        <v>20306.780000000002</v>
      </c>
    </row>
    <row r="423" spans="1:3">
      <c r="A423" s="1">
        <v>40143</v>
      </c>
      <c r="B423" s="2">
        <f>0.0003*C423+4.3888</f>
        <v>10.334038</v>
      </c>
      <c r="C423" s="2">
        <v>19817.46</v>
      </c>
    </row>
    <row r="424" spans="1:3">
      <c r="A424" s="1">
        <v>40144</v>
      </c>
      <c r="B424" s="2">
        <f>0.0003*C424+4.3888</f>
        <v>76.318839999999994</v>
      </c>
      <c r="C424" s="2">
        <v>239766.8</v>
      </c>
    </row>
    <row r="425" spans="1:3">
      <c r="A425" s="1">
        <v>40145</v>
      </c>
      <c r="B425" s="2">
        <f>0.0003*C425+4.3888</f>
        <v>85.860579999999985</v>
      </c>
      <c r="C425" s="2">
        <v>271572.59999999998</v>
      </c>
    </row>
    <row r="426" spans="1:3">
      <c r="A426" s="1">
        <v>40146</v>
      </c>
      <c r="B426" s="2">
        <f>0.0003*C426+4.3888</f>
        <v>24.940239999999999</v>
      </c>
      <c r="C426" s="2">
        <v>68504.800000000003</v>
      </c>
    </row>
    <row r="427" spans="1:3">
      <c r="A427" s="1">
        <v>40147</v>
      </c>
      <c r="B427" s="2">
        <f>0.0003*C427+4.3888</f>
        <v>13.196559999999998</v>
      </c>
      <c r="C427" s="2">
        <v>29359.199999999997</v>
      </c>
    </row>
    <row r="428" spans="1:3">
      <c r="A428" s="1">
        <v>40148</v>
      </c>
      <c r="B428" s="2">
        <f>0.0003*C428+4.3888</f>
        <v>9.5266599999999997</v>
      </c>
      <c r="C428" s="2">
        <v>17126.2</v>
      </c>
    </row>
    <row r="429" spans="1:3">
      <c r="A429" s="1">
        <v>40149</v>
      </c>
      <c r="B429" s="2">
        <f>0.0003*C429+4.3888</f>
        <v>7.5449139999999995</v>
      </c>
      <c r="C429" s="2">
        <v>10520.38</v>
      </c>
    </row>
    <row r="430" spans="1:3">
      <c r="A430" s="1">
        <v>40150</v>
      </c>
      <c r="B430" s="2">
        <f>0.0003*C430+4.3888</f>
        <v>6.5173419999999993</v>
      </c>
      <c r="C430" s="2">
        <v>7095.1399999999994</v>
      </c>
    </row>
    <row r="431" spans="1:3">
      <c r="A431" s="1">
        <v>40151</v>
      </c>
      <c r="B431" s="2">
        <f>0.0003*C431+4.3888</f>
        <v>6.0769539999999997</v>
      </c>
      <c r="C431" s="2">
        <v>5627.1799999999994</v>
      </c>
    </row>
    <row r="432" spans="1:3">
      <c r="A432" s="1">
        <v>40152</v>
      </c>
      <c r="B432" s="2">
        <f>0.0003*C432+4.3888</f>
        <v>5.9301579999999996</v>
      </c>
      <c r="C432" s="2">
        <v>5137.8599999999997</v>
      </c>
    </row>
    <row r="433" spans="1:3">
      <c r="A433" s="1">
        <v>40153</v>
      </c>
      <c r="B433" s="2">
        <f>0.0003*C433+4.3888</f>
        <v>5.7833619999999994</v>
      </c>
      <c r="C433" s="2">
        <v>4648.54</v>
      </c>
    </row>
    <row r="434" spans="1:3">
      <c r="A434" s="1">
        <v>40154</v>
      </c>
      <c r="B434" s="2">
        <f>0.0003*C434+4.3888</f>
        <v>5.6365659999999993</v>
      </c>
      <c r="C434" s="2">
        <v>4159.2199999999993</v>
      </c>
    </row>
    <row r="435" spans="1:3">
      <c r="A435" s="1">
        <v>40155</v>
      </c>
      <c r="B435" s="2">
        <f>0.0003*C435+4.3888</f>
        <v>5.416372</v>
      </c>
      <c r="C435" s="2">
        <v>3425.24</v>
      </c>
    </row>
    <row r="436" spans="1:3">
      <c r="A436" s="1">
        <v>40156</v>
      </c>
      <c r="B436" s="2">
        <f>0.0003*C436+4.3888</f>
        <v>5.2695759999999998</v>
      </c>
      <c r="C436" s="2">
        <v>2935.9199999999996</v>
      </c>
    </row>
    <row r="437" spans="1:3">
      <c r="A437" s="1">
        <v>40157</v>
      </c>
      <c r="B437" s="2">
        <f>0.0003*C437+4.3888</f>
        <v>5.1961779999999997</v>
      </c>
      <c r="C437" s="2">
        <v>2691.26</v>
      </c>
    </row>
    <row r="438" spans="1:3">
      <c r="A438" s="1">
        <v>40158</v>
      </c>
      <c r="B438" s="2">
        <f>0.0003*C438+4.3888</f>
        <v>5.1961779999999997</v>
      </c>
      <c r="C438" s="2">
        <v>2691.26</v>
      </c>
    </row>
    <row r="439" spans="1:3">
      <c r="A439" s="1">
        <v>40159</v>
      </c>
      <c r="B439" s="2">
        <f>0.0003*C439+4.3888</f>
        <v>5.1961779999999997</v>
      </c>
      <c r="C439" s="2">
        <v>2691.26</v>
      </c>
    </row>
    <row r="440" spans="1:3">
      <c r="A440" s="1">
        <v>40160</v>
      </c>
      <c r="B440" s="2">
        <f>0.0003*C440+4.3888</f>
        <v>5.2695759999999998</v>
      </c>
      <c r="C440" s="2">
        <v>2935.9199999999996</v>
      </c>
    </row>
    <row r="441" spans="1:3">
      <c r="A441" s="1">
        <v>40161</v>
      </c>
      <c r="B441" s="2">
        <f>0.0003*C441+4.3888</f>
        <v>5.1961779999999997</v>
      </c>
      <c r="C441" s="2">
        <v>2691.26</v>
      </c>
    </row>
    <row r="442" spans="1:3">
      <c r="A442" s="1">
        <v>40162</v>
      </c>
      <c r="B442" s="2">
        <f>0.0003*C442+4.3888</f>
        <v>29.344119999999997</v>
      </c>
      <c r="C442" s="2">
        <v>83184.399999999994</v>
      </c>
    </row>
    <row r="443" spans="1:3">
      <c r="A443" s="1">
        <v>40163</v>
      </c>
      <c r="B443" s="2">
        <f>0.0003*C443+4.3888</f>
        <v>126.22947999999998</v>
      </c>
      <c r="C443" s="2">
        <v>406135.6</v>
      </c>
    </row>
    <row r="444" spans="1:3">
      <c r="A444" s="1">
        <v>40164</v>
      </c>
      <c r="B444" s="2">
        <f>0.0003*C444+4.3888</f>
        <v>100.54017999999999</v>
      </c>
      <c r="C444" s="2">
        <v>320504.59999999998</v>
      </c>
    </row>
    <row r="445" spans="1:3">
      <c r="A445" s="1">
        <v>40165</v>
      </c>
      <c r="B445" s="2">
        <f>0.0003*C445+4.3888</f>
        <v>59.437299999999993</v>
      </c>
      <c r="C445" s="2">
        <v>183495</v>
      </c>
    </row>
    <row r="446" spans="1:3">
      <c r="A446" s="1">
        <v>40166</v>
      </c>
      <c r="B446" s="2">
        <f>0.0003*C446+4.3888</f>
        <v>41.087800000000001</v>
      </c>
      <c r="C446" s="2">
        <v>122330</v>
      </c>
    </row>
    <row r="447" spans="1:3">
      <c r="A447" s="1">
        <v>40167</v>
      </c>
      <c r="B447" s="2">
        <f>0.0003*C447+4.3888</f>
        <v>35.215959999999995</v>
      </c>
      <c r="C447" s="2">
        <v>102757.2</v>
      </c>
    </row>
    <row r="448" spans="1:3">
      <c r="A448" s="1">
        <v>40168</v>
      </c>
      <c r="B448" s="2">
        <f>0.0003*C448+4.3888</f>
        <v>86.594560000000001</v>
      </c>
      <c r="C448" s="2">
        <v>274019.20000000001</v>
      </c>
    </row>
    <row r="449" spans="1:3">
      <c r="A449" s="1">
        <v>40169</v>
      </c>
      <c r="B449" s="2">
        <f>0.0003*C449+4.3888</f>
        <v>111.54987999999999</v>
      </c>
      <c r="C449" s="2">
        <v>357203.6</v>
      </c>
    </row>
    <row r="450" spans="1:3">
      <c r="A450" s="1">
        <v>40170</v>
      </c>
      <c r="B450" s="2">
        <f>0.0003*C450+4.3888</f>
        <v>60.171279999999996</v>
      </c>
      <c r="C450" s="2">
        <v>185941.6</v>
      </c>
    </row>
    <row r="451" spans="1:3">
      <c r="A451" s="1">
        <v>40171</v>
      </c>
      <c r="B451" s="2">
        <f>0.0003*C451+4.3888</f>
        <v>41.087800000000001</v>
      </c>
      <c r="C451" s="2">
        <v>122330</v>
      </c>
    </row>
    <row r="452" spans="1:3">
      <c r="A452" s="1">
        <v>40172</v>
      </c>
      <c r="B452" s="2">
        <f>0.0003*C452+4.3888</f>
        <v>26.408199999999997</v>
      </c>
      <c r="C452" s="2">
        <v>73398</v>
      </c>
    </row>
    <row r="453" spans="1:3">
      <c r="A453" s="1">
        <v>40173</v>
      </c>
      <c r="B453" s="2">
        <f>0.0003*C453+4.3888</f>
        <v>11.214814000000001</v>
      </c>
      <c r="C453" s="2">
        <v>22753.38</v>
      </c>
    </row>
    <row r="454" spans="1:3">
      <c r="A454" s="1">
        <v>40174</v>
      </c>
      <c r="B454" s="2">
        <f>0.0003*C454+4.3888</f>
        <v>8.0587</v>
      </c>
      <c r="C454" s="2">
        <v>12233</v>
      </c>
    </row>
    <row r="455" spans="1:3">
      <c r="A455" s="1">
        <v>40175</v>
      </c>
      <c r="B455" s="2">
        <f>0.0003*C455+4.3888</f>
        <v>7.1045259999999999</v>
      </c>
      <c r="C455" s="2">
        <v>9052.42</v>
      </c>
    </row>
    <row r="456" spans="1:3">
      <c r="A456" s="1">
        <v>40176</v>
      </c>
      <c r="B456" s="2">
        <f>0.0003*C456+4.3888</f>
        <v>6.9577299999999997</v>
      </c>
      <c r="C456" s="2">
        <v>8563.1</v>
      </c>
    </row>
    <row r="457" spans="1:3">
      <c r="A457" s="1">
        <v>40177</v>
      </c>
      <c r="B457" s="2">
        <f>0.0003*C457+4.3888</f>
        <v>16.132479999999997</v>
      </c>
      <c r="C457" s="2">
        <v>39145.599999999999</v>
      </c>
    </row>
    <row r="458" spans="1:3">
      <c r="A458" s="1">
        <v>40178</v>
      </c>
      <c r="B458" s="2">
        <f>0.0003*C458+4.3888</f>
        <v>60.905259999999984</v>
      </c>
      <c r="C458" s="2">
        <v>188388.19999999998</v>
      </c>
    </row>
    <row r="459" spans="1:3">
      <c r="A459" s="1">
        <v>40179</v>
      </c>
      <c r="B459" s="2">
        <f>0.0003*C459+4.3888</f>
        <v>144.57897999999997</v>
      </c>
      <c r="C459" s="2">
        <v>467300.6</v>
      </c>
    </row>
    <row r="460" spans="1:3">
      <c r="A460" s="1">
        <v>40180</v>
      </c>
      <c r="B460" s="2">
        <f>0.0003*C460+4.3888</f>
        <v>87.32853999999999</v>
      </c>
      <c r="C460" s="2">
        <v>276465.8</v>
      </c>
    </row>
    <row r="461" spans="1:3">
      <c r="A461" s="1">
        <v>40181</v>
      </c>
      <c r="B461" s="2">
        <f>0.0003*C461+4.3888</f>
        <v>57.969339999999988</v>
      </c>
      <c r="C461" s="2">
        <v>178601.8</v>
      </c>
    </row>
    <row r="462" spans="1:3">
      <c r="A462" s="1">
        <v>40182</v>
      </c>
      <c r="B462" s="2">
        <f>0.0003*C462+4.3888</f>
        <v>41.82177999999999</v>
      </c>
      <c r="C462" s="2">
        <v>124776.59999999999</v>
      </c>
    </row>
    <row r="463" spans="1:3">
      <c r="A463" s="1">
        <v>40183</v>
      </c>
      <c r="B463" s="2">
        <f>0.0003*C463+4.3888</f>
        <v>43.289739999999995</v>
      </c>
      <c r="C463" s="2">
        <v>129669.79999999999</v>
      </c>
    </row>
    <row r="464" spans="1:3">
      <c r="A464" s="1">
        <v>40184</v>
      </c>
      <c r="B464" s="2">
        <f>0.0003*C464+4.3888</f>
        <v>112.28386</v>
      </c>
      <c r="C464" s="2">
        <v>359650.2</v>
      </c>
    </row>
    <row r="465" spans="1:3">
      <c r="A465" s="1">
        <v>40185</v>
      </c>
      <c r="B465" s="2">
        <f>0.0003*C465+4.3888</f>
        <v>80.722719999999995</v>
      </c>
      <c r="C465" s="2">
        <v>254446.4</v>
      </c>
    </row>
    <row r="466" spans="1:3">
      <c r="A466" s="1">
        <v>40186</v>
      </c>
      <c r="B466" s="2">
        <f>0.0003*C466+4.3888</f>
        <v>53.565459999999987</v>
      </c>
      <c r="C466" s="2">
        <v>163922.19999999998</v>
      </c>
    </row>
    <row r="467" spans="1:3">
      <c r="A467" s="1">
        <v>40187</v>
      </c>
      <c r="B467" s="2">
        <f>0.0003*C467+4.3888</f>
        <v>63.107199999999992</v>
      </c>
      <c r="C467" s="2">
        <v>195728</v>
      </c>
    </row>
    <row r="468" spans="1:3">
      <c r="A468" s="1">
        <v>40188</v>
      </c>
      <c r="B468" s="2">
        <f>0.0003*C468+4.3888</f>
        <v>54.29943999999999</v>
      </c>
      <c r="C468" s="2">
        <v>166368.79999999999</v>
      </c>
    </row>
    <row r="469" spans="1:3">
      <c r="A469" s="1">
        <v>40189</v>
      </c>
      <c r="B469" s="2">
        <f>0.0003*C469+4.3888</f>
        <v>41.087800000000001</v>
      </c>
      <c r="C469" s="2">
        <v>122330</v>
      </c>
    </row>
    <row r="470" spans="1:3">
      <c r="A470" s="1">
        <v>40190</v>
      </c>
      <c r="B470" s="2">
        <f>0.0003*C470+4.3888</f>
        <v>59.437299999999993</v>
      </c>
      <c r="C470" s="2">
        <v>183495</v>
      </c>
    </row>
    <row r="471" spans="1:3">
      <c r="A471" s="1">
        <v>40191</v>
      </c>
      <c r="B471" s="2">
        <f>0.0003*C471+4.3888</f>
        <v>66.77709999999999</v>
      </c>
      <c r="C471" s="2">
        <v>207961</v>
      </c>
    </row>
    <row r="472" spans="1:3">
      <c r="A472" s="1">
        <v>40192</v>
      </c>
      <c r="B472" s="2">
        <f>0.0003*C472+4.3888</f>
        <v>52.097499999999997</v>
      </c>
      <c r="C472" s="2">
        <v>159029</v>
      </c>
    </row>
    <row r="473" spans="1:3">
      <c r="A473" s="1">
        <v>40193</v>
      </c>
      <c r="B473" s="2">
        <f>0.0003*C473+4.3888</f>
        <v>41.087800000000001</v>
      </c>
      <c r="C473" s="2">
        <v>122330</v>
      </c>
    </row>
    <row r="474" spans="1:3">
      <c r="A474" s="1">
        <v>40194</v>
      </c>
      <c r="B474" s="2">
        <f>0.0003*C474+4.3888</f>
        <v>121.09161999999998</v>
      </c>
      <c r="C474" s="2">
        <v>389009.39999999997</v>
      </c>
    </row>
    <row r="475" spans="1:3">
      <c r="A475" s="1">
        <v>40195</v>
      </c>
      <c r="B475" s="2">
        <f>0.0003*C475+4.3888</f>
        <v>82.190679999999986</v>
      </c>
      <c r="C475" s="2">
        <v>259339.59999999998</v>
      </c>
    </row>
    <row r="476" spans="1:3">
      <c r="A476" s="1">
        <v>40196</v>
      </c>
      <c r="B476" s="2">
        <f>0.0003*C476+4.3888</f>
        <v>76.318839999999994</v>
      </c>
      <c r="C476" s="2">
        <v>239766.8</v>
      </c>
    </row>
    <row r="477" spans="1:3">
      <c r="A477" s="1">
        <v>40197</v>
      </c>
      <c r="B477" s="2">
        <f>0.0003*C477+4.3888</f>
        <v>52.097499999999997</v>
      </c>
      <c r="C477" s="2">
        <v>159029</v>
      </c>
    </row>
    <row r="478" spans="1:3">
      <c r="A478" s="1">
        <v>40198</v>
      </c>
      <c r="B478" s="2">
        <f>0.0003*C478+4.3888</f>
        <v>39.619839999999996</v>
      </c>
      <c r="C478" s="2">
        <v>117436.79999999999</v>
      </c>
    </row>
    <row r="479" spans="1:3">
      <c r="A479" s="1">
        <v>40199</v>
      </c>
      <c r="B479" s="2">
        <f>0.0003*C479+4.3888</f>
        <v>30.812079999999995</v>
      </c>
      <c r="C479" s="2">
        <v>88077.599999999991</v>
      </c>
    </row>
    <row r="480" spans="1:3">
      <c r="A480" s="1">
        <v>40200</v>
      </c>
      <c r="B480" s="2">
        <f>0.0003*C480+4.3888</f>
        <v>22.738299999999999</v>
      </c>
      <c r="C480" s="2">
        <v>61165</v>
      </c>
    </row>
    <row r="481" spans="1:3">
      <c r="A481" s="1">
        <v>40201</v>
      </c>
      <c r="B481" s="2">
        <f>0.0003*C481+4.3888</f>
        <v>24.206259999999997</v>
      </c>
      <c r="C481" s="2">
        <v>66058.2</v>
      </c>
    </row>
    <row r="482" spans="1:3">
      <c r="A482" s="1">
        <v>40202</v>
      </c>
      <c r="B482" s="2">
        <f>0.0003*C482+4.3888</f>
        <v>28.610139999999998</v>
      </c>
      <c r="C482" s="2">
        <v>80737.8</v>
      </c>
    </row>
    <row r="483" spans="1:3">
      <c r="A483" s="1">
        <v>40203</v>
      </c>
      <c r="B483" s="2">
        <f>0.0003*C483+4.3888</f>
        <v>89.530479999999983</v>
      </c>
      <c r="C483" s="2">
        <v>283805.59999999998</v>
      </c>
    </row>
    <row r="484" spans="1:3">
      <c r="A484" s="1">
        <v>40204</v>
      </c>
      <c r="B484" s="2">
        <f>0.0003*C484+4.3888</f>
        <v>71.180980000000005</v>
      </c>
      <c r="C484" s="2">
        <v>222640.6</v>
      </c>
    </row>
    <row r="485" spans="1:3">
      <c r="A485" s="1">
        <v>40205</v>
      </c>
      <c r="B485" s="2">
        <f>0.0003*C485+4.3888</f>
        <v>35.949939999999998</v>
      </c>
      <c r="C485" s="2">
        <v>105203.8</v>
      </c>
    </row>
    <row r="486" spans="1:3">
      <c r="A486" s="1">
        <v>40206</v>
      </c>
      <c r="B486" s="2">
        <f>0.0003*C486+4.3888</f>
        <v>25.674219999999995</v>
      </c>
      <c r="C486" s="2">
        <v>70951.399999999994</v>
      </c>
    </row>
    <row r="487" spans="1:3">
      <c r="A487" s="1">
        <v>40207</v>
      </c>
      <c r="B487" s="2">
        <f>0.0003*C487+4.3888</f>
        <v>22.004319999999996</v>
      </c>
      <c r="C487" s="2">
        <v>58718.399999999994</v>
      </c>
    </row>
    <row r="488" spans="1:3">
      <c r="A488" s="1">
        <v>40208</v>
      </c>
      <c r="B488" s="2">
        <f>0.0003*C488+4.3888</f>
        <v>20.536359999999998</v>
      </c>
      <c r="C488" s="2">
        <v>53825.2</v>
      </c>
    </row>
    <row r="489" spans="1:3">
      <c r="A489" s="1">
        <v>40209</v>
      </c>
      <c r="B489" s="2">
        <f>0.0003*C489+4.3888</f>
        <v>19.068399999999997</v>
      </c>
      <c r="C489" s="2">
        <v>48932</v>
      </c>
    </row>
    <row r="490" spans="1:3">
      <c r="A490" s="1">
        <v>40210</v>
      </c>
      <c r="B490" s="2">
        <f>0.0003*C490+4.3888</f>
        <v>18.334420000000001</v>
      </c>
      <c r="C490" s="2">
        <v>46485.4</v>
      </c>
    </row>
    <row r="491" spans="1:3">
      <c r="A491" s="1">
        <v>40211</v>
      </c>
      <c r="B491" s="2">
        <f>0.0003*C491+4.3888</f>
        <v>20.536359999999998</v>
      </c>
      <c r="C491" s="2">
        <v>53825.2</v>
      </c>
    </row>
    <row r="492" spans="1:3">
      <c r="A492" s="1">
        <v>40212</v>
      </c>
      <c r="B492" s="2">
        <f>0.0003*C492+4.3888</f>
        <v>20.536359999999998</v>
      </c>
      <c r="C492" s="2">
        <v>53825.2</v>
      </c>
    </row>
    <row r="493" spans="1:3">
      <c r="A493" s="1">
        <v>40213</v>
      </c>
      <c r="B493" s="2">
        <f>0.0003*C493+4.3888</f>
        <v>22.738299999999999</v>
      </c>
      <c r="C493" s="2">
        <v>61165</v>
      </c>
    </row>
    <row r="494" spans="1:3">
      <c r="A494" s="1">
        <v>40214</v>
      </c>
      <c r="B494" s="2">
        <f>0.0003*C494+4.3888</f>
        <v>23.472279999999998</v>
      </c>
      <c r="C494" s="2">
        <v>63611.6</v>
      </c>
    </row>
    <row r="495" spans="1:3">
      <c r="A495" s="1">
        <v>40215</v>
      </c>
      <c r="B495" s="2">
        <f>0.0003*C495+4.3888</f>
        <v>21.270339999999997</v>
      </c>
      <c r="C495" s="2">
        <v>56271.799999999996</v>
      </c>
    </row>
    <row r="496" spans="1:3">
      <c r="A496" s="1">
        <v>40216</v>
      </c>
      <c r="B496" s="2">
        <f>0.0003*C496+4.3888</f>
        <v>19.802379999999999</v>
      </c>
      <c r="C496" s="2">
        <v>51378.6</v>
      </c>
    </row>
    <row r="497" spans="1:3">
      <c r="A497" s="1">
        <v>40217</v>
      </c>
      <c r="B497" s="2">
        <f>0.0003*C497+4.3888</f>
        <v>18.334420000000001</v>
      </c>
      <c r="C497" s="2">
        <v>46485.4</v>
      </c>
    </row>
    <row r="498" spans="1:3">
      <c r="A498" s="1">
        <v>40218</v>
      </c>
      <c r="B498" s="2">
        <f>0.0003*C498+4.3888</f>
        <v>16.866459999999996</v>
      </c>
      <c r="C498" s="2">
        <v>41592.199999999997</v>
      </c>
    </row>
    <row r="499" spans="1:3">
      <c r="A499" s="1">
        <v>40219</v>
      </c>
      <c r="B499" s="2">
        <f>0.0003*C499+4.3888</f>
        <v>16.132479999999997</v>
      </c>
      <c r="C499" s="2">
        <v>39145.599999999999</v>
      </c>
    </row>
    <row r="500" spans="1:3">
      <c r="A500" s="1">
        <v>40220</v>
      </c>
      <c r="B500" s="2">
        <f>0.0003*C500+4.3888</f>
        <v>16.866459999999996</v>
      </c>
      <c r="C500" s="2">
        <v>41592.199999999997</v>
      </c>
    </row>
    <row r="501" spans="1:3">
      <c r="A501" s="1">
        <v>40221</v>
      </c>
      <c r="B501" s="2">
        <f>0.0003*C501+4.3888</f>
        <v>27.142179999999996</v>
      </c>
      <c r="C501" s="2">
        <v>75844.599999999991</v>
      </c>
    </row>
    <row r="502" spans="1:3">
      <c r="A502" s="1">
        <v>40222</v>
      </c>
      <c r="B502" s="2">
        <f>0.0003*C502+4.3888</f>
        <v>33.747999999999998</v>
      </c>
      <c r="C502" s="2">
        <v>97864</v>
      </c>
    </row>
    <row r="503" spans="1:3">
      <c r="A503" s="1">
        <v>40223</v>
      </c>
      <c r="B503" s="2">
        <f>0.0003*C503+4.3888</f>
        <v>44.7577</v>
      </c>
      <c r="C503" s="2">
        <v>134563</v>
      </c>
    </row>
    <row r="504" spans="1:3">
      <c r="A504" s="1">
        <v>40224</v>
      </c>
      <c r="B504" s="2">
        <f>0.0003*C504+4.3888</f>
        <v>55.767399999999995</v>
      </c>
      <c r="C504" s="2">
        <v>171262</v>
      </c>
    </row>
    <row r="505" spans="1:3">
      <c r="A505" s="1">
        <v>40225</v>
      </c>
      <c r="B505" s="2">
        <f>0.0003*C505+4.3888</f>
        <v>41.82177999999999</v>
      </c>
      <c r="C505" s="2">
        <v>124776.59999999999</v>
      </c>
    </row>
    <row r="506" spans="1:3">
      <c r="A506" s="1">
        <v>40226</v>
      </c>
      <c r="B506" s="2">
        <f>0.0003*C506+4.3888</f>
        <v>30.812079999999995</v>
      </c>
      <c r="C506" s="2">
        <v>88077.599999999991</v>
      </c>
    </row>
    <row r="507" spans="1:3">
      <c r="A507" s="1">
        <v>40227</v>
      </c>
      <c r="B507" s="2">
        <f>0.0003*C507+4.3888</f>
        <v>25.674219999999995</v>
      </c>
      <c r="C507" s="2">
        <v>70951.399999999994</v>
      </c>
    </row>
    <row r="508" spans="1:3">
      <c r="A508" s="1">
        <v>40228</v>
      </c>
      <c r="B508" s="2">
        <f>0.0003*C508+4.3888</f>
        <v>22.738299999999999</v>
      </c>
      <c r="C508" s="2">
        <v>61165</v>
      </c>
    </row>
    <row r="509" spans="1:3">
      <c r="A509" s="1">
        <v>40229</v>
      </c>
      <c r="B509" s="2">
        <f>0.0003*C509+4.3888</f>
        <v>19.802379999999999</v>
      </c>
      <c r="C509" s="2">
        <v>51378.6</v>
      </c>
    </row>
    <row r="510" spans="1:3">
      <c r="A510" s="1">
        <v>40230</v>
      </c>
      <c r="B510" s="2">
        <f>0.0003*C510+4.3888</f>
        <v>17.600439999999999</v>
      </c>
      <c r="C510" s="2">
        <v>44038.799999999996</v>
      </c>
    </row>
    <row r="511" spans="1:3">
      <c r="A511" s="1">
        <v>40231</v>
      </c>
      <c r="B511" s="2">
        <f>0.0003*C511+4.3888</f>
        <v>15.398499999999999</v>
      </c>
      <c r="C511" s="2">
        <v>36699</v>
      </c>
    </row>
    <row r="512" spans="1:3">
      <c r="A512" s="1">
        <v>40232</v>
      </c>
      <c r="B512" s="2">
        <f>0.0003*C512+4.3888</f>
        <v>14.66452</v>
      </c>
      <c r="C512" s="2">
        <v>34252.400000000001</v>
      </c>
    </row>
    <row r="513" spans="1:3">
      <c r="A513" s="1">
        <v>40233</v>
      </c>
      <c r="B513" s="2">
        <f>0.0003*C513+4.3888</f>
        <v>20.536359999999998</v>
      </c>
      <c r="C513" s="2">
        <v>53825.2</v>
      </c>
    </row>
    <row r="514" spans="1:3">
      <c r="A514" s="1">
        <v>40234</v>
      </c>
      <c r="B514" s="2">
        <f>0.0003*C514+4.3888</f>
        <v>35.215959999999995</v>
      </c>
      <c r="C514" s="2">
        <v>102757.2</v>
      </c>
    </row>
    <row r="515" spans="1:3">
      <c r="A515" s="1">
        <v>40235</v>
      </c>
      <c r="B515" s="2">
        <f>0.0003*C515+4.3888</f>
        <v>38.885859999999994</v>
      </c>
      <c r="C515" s="2">
        <v>114990.2</v>
      </c>
    </row>
    <row r="516" spans="1:3">
      <c r="A516" s="1">
        <v>40236</v>
      </c>
      <c r="B516" s="2">
        <f>0.0003*C516+4.3888</f>
        <v>55.033419999999992</v>
      </c>
      <c r="C516" s="2">
        <v>168815.4</v>
      </c>
    </row>
    <row r="517" spans="1:3">
      <c r="A517" s="1">
        <v>40237</v>
      </c>
      <c r="B517" s="2">
        <f>0.0003*C517+4.3888</f>
        <v>27.876159999999995</v>
      </c>
      <c r="C517" s="2">
        <v>78291.199999999997</v>
      </c>
    </row>
    <row r="518" spans="1:3">
      <c r="A518" s="1">
        <v>40238</v>
      </c>
      <c r="B518" s="2">
        <f>0.0003*C518+4.3888</f>
        <v>23.472279999999998</v>
      </c>
      <c r="C518" s="2">
        <v>63611.6</v>
      </c>
    </row>
    <row r="519" spans="1:3">
      <c r="A519" s="1">
        <v>40239</v>
      </c>
      <c r="B519" s="2">
        <f>0.0003*C519+4.3888</f>
        <v>21.270339999999997</v>
      </c>
      <c r="C519" s="2">
        <v>56271.799999999996</v>
      </c>
    </row>
    <row r="520" spans="1:3">
      <c r="A520" s="1">
        <v>40240</v>
      </c>
      <c r="B520" s="2">
        <f>0.0003*C520+4.3888</f>
        <v>18.334420000000001</v>
      </c>
      <c r="C520" s="2">
        <v>46485.4</v>
      </c>
    </row>
    <row r="521" spans="1:3">
      <c r="A521" s="1">
        <v>40241</v>
      </c>
      <c r="B521" s="2">
        <f>0.0003*C521+4.3888</f>
        <v>16.132479999999997</v>
      </c>
      <c r="C521" s="2">
        <v>39145.599999999999</v>
      </c>
    </row>
    <row r="522" spans="1:3">
      <c r="A522" s="1">
        <v>40242</v>
      </c>
      <c r="B522" s="2">
        <f>0.0003*C522+4.3888</f>
        <v>14.66452</v>
      </c>
      <c r="C522" s="2">
        <v>34252.400000000001</v>
      </c>
    </row>
    <row r="523" spans="1:3">
      <c r="A523" s="1">
        <v>40243</v>
      </c>
      <c r="B523" s="2">
        <f>0.0003*C523+4.3888</f>
        <v>13.930539999999999</v>
      </c>
      <c r="C523" s="2">
        <v>31805.8</v>
      </c>
    </row>
    <row r="524" spans="1:3">
      <c r="A524" s="1">
        <v>40244</v>
      </c>
      <c r="B524" s="2">
        <f>0.0003*C524+4.3888</f>
        <v>12.462579999999999</v>
      </c>
      <c r="C524" s="2">
        <v>26912.6</v>
      </c>
    </row>
    <row r="525" spans="1:3">
      <c r="A525" s="1">
        <v>40245</v>
      </c>
      <c r="B525" s="2">
        <f>0.0003*C525+4.3888</f>
        <v>13.930539999999999</v>
      </c>
      <c r="C525" s="2">
        <v>31805.8</v>
      </c>
    </row>
    <row r="526" spans="1:3">
      <c r="A526" s="1">
        <v>40246</v>
      </c>
      <c r="B526" s="2">
        <f>0.0003*C526+4.3888</f>
        <v>11.7286</v>
      </c>
      <c r="C526" s="2">
        <v>24466</v>
      </c>
    </row>
    <row r="527" spans="1:3">
      <c r="A527" s="1">
        <v>40247</v>
      </c>
      <c r="B527" s="2">
        <f>0.0003*C527+4.3888</f>
        <v>11.141416</v>
      </c>
      <c r="C527" s="2">
        <v>22508.719999999998</v>
      </c>
    </row>
    <row r="528" spans="1:3">
      <c r="A528" s="1">
        <v>40248</v>
      </c>
      <c r="B528" s="2">
        <f>0.0003*C528+4.3888</f>
        <v>10.701027999999999</v>
      </c>
      <c r="C528" s="2">
        <v>21040.76</v>
      </c>
    </row>
    <row r="529" spans="1:3">
      <c r="A529" s="1">
        <v>40249</v>
      </c>
      <c r="B529" s="2">
        <f>0.0003*C529+4.3888</f>
        <v>21.270339999999997</v>
      </c>
      <c r="C529" s="2">
        <v>56271.799999999996</v>
      </c>
    </row>
    <row r="530" spans="1:3">
      <c r="A530" s="1">
        <v>40250</v>
      </c>
      <c r="B530" s="2">
        <f>0.0003*C530+4.3888</f>
        <v>37.417900000000003</v>
      </c>
      <c r="C530" s="2">
        <v>110097</v>
      </c>
    </row>
    <row r="531" spans="1:3">
      <c r="A531" s="1">
        <v>40251</v>
      </c>
      <c r="B531" s="2">
        <f>0.0003*C531+4.3888</f>
        <v>24.940239999999999</v>
      </c>
      <c r="C531" s="2">
        <v>68504.800000000003</v>
      </c>
    </row>
    <row r="532" spans="1:3">
      <c r="A532" s="1">
        <v>40252</v>
      </c>
      <c r="B532" s="2">
        <f>0.0003*C532+4.3888</f>
        <v>20.536359999999998</v>
      </c>
      <c r="C532" s="2">
        <v>53825.2</v>
      </c>
    </row>
    <row r="533" spans="1:3">
      <c r="A533" s="1">
        <v>40253</v>
      </c>
      <c r="B533" s="2">
        <f>0.0003*C533+4.3888</f>
        <v>18.334420000000001</v>
      </c>
      <c r="C533" s="2">
        <v>46485.4</v>
      </c>
    </row>
    <row r="534" spans="1:3">
      <c r="A534" s="1">
        <v>40254</v>
      </c>
      <c r="B534" s="2">
        <f>0.0003*C534+4.3888</f>
        <v>15.398499999999999</v>
      </c>
      <c r="C534" s="2">
        <v>36699</v>
      </c>
    </row>
    <row r="535" spans="1:3">
      <c r="A535" s="1">
        <v>40255</v>
      </c>
      <c r="B535" s="2">
        <f>0.0003*C535+4.3888</f>
        <v>11.7286</v>
      </c>
      <c r="C535" s="2">
        <v>24466</v>
      </c>
    </row>
    <row r="536" spans="1:3">
      <c r="A536" s="1">
        <v>40256</v>
      </c>
      <c r="B536" s="2">
        <f>0.0003*C536+4.3888</f>
        <v>9.1596699999999984</v>
      </c>
      <c r="C536" s="2">
        <v>15902.9</v>
      </c>
    </row>
    <row r="537" spans="1:3">
      <c r="A537" s="1">
        <v>40257</v>
      </c>
      <c r="B537" s="2">
        <f>0.0003*C537+4.3888</f>
        <v>8.2054960000000001</v>
      </c>
      <c r="C537" s="2">
        <v>12722.32</v>
      </c>
    </row>
    <row r="538" spans="1:3">
      <c r="A538" s="1">
        <v>40258</v>
      </c>
      <c r="B538" s="2">
        <f>0.0003*C538+4.3888</f>
        <v>7.3981179999999993</v>
      </c>
      <c r="C538" s="2">
        <v>10031.06</v>
      </c>
    </row>
    <row r="539" spans="1:3">
      <c r="A539" s="1">
        <v>40259</v>
      </c>
      <c r="B539" s="2">
        <f>0.0003*C539+4.3888</f>
        <v>7.5449139999999995</v>
      </c>
      <c r="C539" s="2">
        <v>10520.38</v>
      </c>
    </row>
    <row r="540" spans="1:3">
      <c r="A540" s="1">
        <v>40260</v>
      </c>
      <c r="B540" s="2">
        <f>0.0003*C540+4.3888</f>
        <v>6.8843319999999988</v>
      </c>
      <c r="C540" s="2">
        <v>8318.4399999999987</v>
      </c>
    </row>
    <row r="541" spans="1:3">
      <c r="A541" s="1">
        <v>40261</v>
      </c>
      <c r="B541" s="2">
        <f>0.0003*C541+4.3888</f>
        <v>6.9577299999999997</v>
      </c>
      <c r="C541" s="2">
        <v>8563.1</v>
      </c>
    </row>
    <row r="542" spans="1:3">
      <c r="A542" s="1">
        <v>40262</v>
      </c>
      <c r="B542" s="2">
        <f>0.0003*C542+4.3888</f>
        <v>10.113844</v>
      </c>
      <c r="C542" s="2">
        <v>19083.48</v>
      </c>
    </row>
    <row r="543" spans="1:3">
      <c r="A543" s="1">
        <v>40263</v>
      </c>
      <c r="B543" s="2">
        <f>0.0003*C543+4.3888</f>
        <v>14.66452</v>
      </c>
      <c r="C543" s="2">
        <v>34252.400000000001</v>
      </c>
    </row>
    <row r="544" spans="1:3">
      <c r="A544" s="1">
        <v>40264</v>
      </c>
      <c r="B544" s="2">
        <f>0.0003*C544+4.3888</f>
        <v>13.196559999999998</v>
      </c>
      <c r="C544" s="2">
        <v>29359.199999999997</v>
      </c>
    </row>
    <row r="545" spans="1:3">
      <c r="A545" s="1">
        <v>40265</v>
      </c>
      <c r="B545" s="2">
        <f>0.0003*C545+4.3888</f>
        <v>19.068399999999997</v>
      </c>
      <c r="C545" s="2">
        <v>48932</v>
      </c>
    </row>
    <row r="546" spans="1:3">
      <c r="A546" s="1">
        <v>40266</v>
      </c>
      <c r="B546" s="2">
        <f>0.0003*C546+4.3888</f>
        <v>91.732419999999991</v>
      </c>
      <c r="C546" s="2">
        <v>291145.39999999997</v>
      </c>
    </row>
    <row r="547" spans="1:3">
      <c r="A547" s="1">
        <v>40267</v>
      </c>
      <c r="B547" s="2">
        <f>0.0003*C547+4.3888</f>
        <v>102.74211999999999</v>
      </c>
      <c r="C547" s="2">
        <v>327844.39999999997</v>
      </c>
    </row>
    <row r="548" spans="1:3">
      <c r="A548" s="1">
        <v>40268</v>
      </c>
      <c r="B548" s="2">
        <f>0.0003*C548+4.3888</f>
        <v>71.180980000000005</v>
      </c>
      <c r="C548" s="2">
        <v>222640.6</v>
      </c>
    </row>
    <row r="549" spans="1:3">
      <c r="A549" s="1">
        <v>40269</v>
      </c>
      <c r="B549" s="2">
        <f>0.0003*C549+4.3888</f>
        <v>52.831479999999999</v>
      </c>
      <c r="C549" s="2">
        <v>161475.6</v>
      </c>
    </row>
    <row r="550" spans="1:3">
      <c r="A550" s="1">
        <v>40270</v>
      </c>
      <c r="B550" s="2">
        <f>0.0003*C550+4.3888</f>
        <v>47.693619999999996</v>
      </c>
      <c r="C550" s="2">
        <v>144349.4</v>
      </c>
    </row>
    <row r="551" spans="1:3">
      <c r="A551" s="1">
        <v>40271</v>
      </c>
      <c r="B551" s="2">
        <f>0.0003*C551+4.3888</f>
        <v>48.427599999999998</v>
      </c>
      <c r="C551" s="2">
        <v>146796</v>
      </c>
    </row>
    <row r="552" spans="1:3">
      <c r="A552" s="1">
        <v>40272</v>
      </c>
      <c r="B552" s="2">
        <f>0.0003*C552+4.3888</f>
        <v>46.225659999999991</v>
      </c>
      <c r="C552" s="2">
        <v>139456.19999999998</v>
      </c>
    </row>
    <row r="553" spans="1:3">
      <c r="A553" s="1">
        <v>40273</v>
      </c>
      <c r="B553" s="2">
        <f>0.0003*C553+4.3888</f>
        <v>38.885859999999994</v>
      </c>
      <c r="C553" s="2">
        <v>114990.2</v>
      </c>
    </row>
    <row r="554" spans="1:3">
      <c r="A554" s="1">
        <v>40274</v>
      </c>
      <c r="B554" s="2">
        <f>0.0003*C554+4.3888</f>
        <v>34.481979999999993</v>
      </c>
      <c r="C554" s="2">
        <v>100310.59999999999</v>
      </c>
    </row>
    <row r="555" spans="1:3">
      <c r="A555" s="1">
        <v>40275</v>
      </c>
      <c r="B555" s="2">
        <f>0.0003*C555+4.3888</f>
        <v>38.151879999999991</v>
      </c>
      <c r="C555" s="2">
        <v>112543.59999999999</v>
      </c>
    </row>
    <row r="556" spans="1:3">
      <c r="A556" s="1">
        <v>40276</v>
      </c>
      <c r="B556" s="2">
        <f>0.0003*C556+4.3888</f>
        <v>41.087800000000001</v>
      </c>
      <c r="C556" s="2">
        <v>122330</v>
      </c>
    </row>
    <row r="557" spans="1:3">
      <c r="A557" s="1">
        <v>40277</v>
      </c>
      <c r="B557" s="2">
        <f>0.0003*C557+4.3888</f>
        <v>33.747999999999998</v>
      </c>
      <c r="C557" s="2">
        <v>97864</v>
      </c>
    </row>
    <row r="558" spans="1:3">
      <c r="A558" s="1">
        <v>40278</v>
      </c>
      <c r="B558" s="2">
        <f>0.0003*C558+4.3888</f>
        <v>26.408199999999997</v>
      </c>
      <c r="C558" s="2">
        <v>73398</v>
      </c>
    </row>
    <row r="559" spans="1:3">
      <c r="A559" s="1">
        <v>40279</v>
      </c>
      <c r="B559" s="2">
        <f>0.0003*C559+4.3888</f>
        <v>20.536359999999998</v>
      </c>
      <c r="C559" s="2">
        <v>53825.2</v>
      </c>
    </row>
    <row r="560" spans="1:3">
      <c r="A560" s="1">
        <v>40280</v>
      </c>
      <c r="B560" s="2">
        <f>0.0003*C560+4.3888</f>
        <v>19.802379999999999</v>
      </c>
      <c r="C560" s="2">
        <v>51378.6</v>
      </c>
    </row>
    <row r="561" spans="1:3">
      <c r="A561" s="1">
        <v>40281</v>
      </c>
      <c r="B561" s="2">
        <f>0.0003*C561+4.3888</f>
        <v>18.334420000000001</v>
      </c>
      <c r="C561" s="2">
        <v>46485.4</v>
      </c>
    </row>
    <row r="562" spans="1:3">
      <c r="A562" s="1">
        <v>40282</v>
      </c>
      <c r="B562" s="2">
        <f>0.0003*C562+4.3888</f>
        <v>15.398499999999999</v>
      </c>
      <c r="C562" s="2">
        <v>36699</v>
      </c>
    </row>
    <row r="563" spans="1:3">
      <c r="A563" s="1">
        <v>40283</v>
      </c>
      <c r="B563" s="2">
        <f>0.0003*C563+4.3888</f>
        <v>19.802379999999999</v>
      </c>
      <c r="C563" s="2">
        <v>51378.6</v>
      </c>
    </row>
    <row r="564" spans="1:3">
      <c r="A564" s="1">
        <v>40284</v>
      </c>
      <c r="B564" s="2">
        <f>0.0003*C564+4.3888</f>
        <v>23.472279999999998</v>
      </c>
      <c r="C564" s="2">
        <v>63611.6</v>
      </c>
    </row>
    <row r="565" spans="1:3">
      <c r="A565" s="1">
        <v>40285</v>
      </c>
      <c r="B565" s="2">
        <f>0.0003*C565+4.3888</f>
        <v>19.802379999999999</v>
      </c>
      <c r="C565" s="2">
        <v>51378.6</v>
      </c>
    </row>
    <row r="566" spans="1:3">
      <c r="A566" s="1">
        <v>40286</v>
      </c>
      <c r="B566" s="2">
        <f>0.0003*C566+4.3888</f>
        <v>18.334420000000001</v>
      </c>
      <c r="C566" s="2">
        <v>46485.4</v>
      </c>
    </row>
    <row r="567" spans="1:3">
      <c r="A567" s="1">
        <v>40287</v>
      </c>
      <c r="B567" s="2">
        <f>0.0003*C567+4.3888</f>
        <v>17.600439999999999</v>
      </c>
      <c r="C567" s="2">
        <v>44038.799999999996</v>
      </c>
    </row>
    <row r="568" spans="1:3">
      <c r="A568" s="1">
        <v>40288</v>
      </c>
      <c r="B568" s="2">
        <f>0.0003*C568+4.3888</f>
        <v>13.930539999999999</v>
      </c>
      <c r="C568" s="2">
        <v>31805.8</v>
      </c>
    </row>
    <row r="569" spans="1:3">
      <c r="A569" s="1">
        <v>40289</v>
      </c>
      <c r="B569" s="2">
        <f>0.0003*C569+4.3888</f>
        <v>6.4439440000000001</v>
      </c>
      <c r="C569" s="2">
        <v>6850.48</v>
      </c>
    </row>
    <row r="570" spans="1:3">
      <c r="A570" s="1">
        <v>40290</v>
      </c>
      <c r="B570" s="2">
        <f>0.0003*C570+4.3888</f>
        <v>5.9301579999999996</v>
      </c>
      <c r="C570" s="2">
        <v>5137.8599999999997</v>
      </c>
    </row>
    <row r="571" spans="1:3">
      <c r="A571" s="1">
        <v>40291</v>
      </c>
      <c r="B571" s="2">
        <f>0.0003*C571+4.3888</f>
        <v>5.7099639999999994</v>
      </c>
      <c r="C571" s="2">
        <v>4403.88</v>
      </c>
    </row>
    <row r="572" spans="1:3">
      <c r="A572" s="1">
        <v>40292</v>
      </c>
      <c r="B572" s="2">
        <f>0.0003*C572+4.3888</f>
        <v>5.48977</v>
      </c>
      <c r="C572" s="2">
        <v>3669.8999999999996</v>
      </c>
    </row>
    <row r="573" spans="1:3">
      <c r="A573" s="1">
        <v>40293</v>
      </c>
      <c r="B573" s="2">
        <f>0.0003*C573+4.3888</f>
        <v>5.3429739999999999</v>
      </c>
      <c r="C573" s="2">
        <v>3180.58</v>
      </c>
    </row>
    <row r="574" spans="1:3">
      <c r="A574" s="1">
        <v>40294</v>
      </c>
      <c r="B574" s="2">
        <f>0.0003*C574+4.3888</f>
        <v>6.0769539999999997</v>
      </c>
      <c r="C574" s="2">
        <v>5627.1799999999994</v>
      </c>
    </row>
    <row r="575" spans="1:3">
      <c r="A575" s="1">
        <v>40295</v>
      </c>
      <c r="B575" s="2">
        <f>0.0003*C575+4.3888</f>
        <v>16.866459999999996</v>
      </c>
      <c r="C575" s="2">
        <v>41592.199999999997</v>
      </c>
    </row>
    <row r="576" spans="1:3">
      <c r="A576" s="1">
        <v>40296</v>
      </c>
      <c r="B576" s="2">
        <f>0.0003*C576+4.3888</f>
        <v>24.940239999999999</v>
      </c>
      <c r="C576" s="2">
        <v>68504.800000000003</v>
      </c>
    </row>
    <row r="577" spans="1:3">
      <c r="A577" s="1">
        <v>40297</v>
      </c>
      <c r="B577" s="2">
        <f>0.0003*C577+4.3888</f>
        <v>20.536359999999998</v>
      </c>
      <c r="C577" s="2">
        <v>53825.2</v>
      </c>
    </row>
    <row r="578" spans="1:3">
      <c r="A578" s="1">
        <v>40298</v>
      </c>
      <c r="B578" s="2">
        <f>0.0003*C578+4.3888</f>
        <v>18.334420000000001</v>
      </c>
      <c r="C578" s="2">
        <v>46485.4</v>
      </c>
    </row>
    <row r="579" spans="1:3">
      <c r="A579" s="1">
        <v>40299</v>
      </c>
      <c r="B579" s="2">
        <f>0.0003*C579+4.3888</f>
        <v>15.398499999999999</v>
      </c>
      <c r="C579" s="2">
        <v>36699</v>
      </c>
    </row>
    <row r="580" spans="1:3">
      <c r="A580" s="1">
        <v>40300</v>
      </c>
      <c r="B580" s="2">
        <f>0.0003*C580+4.3888</f>
        <v>12.462579999999999</v>
      </c>
      <c r="C580" s="2">
        <v>26912.6</v>
      </c>
    </row>
    <row r="581" spans="1:3">
      <c r="A581" s="1">
        <v>40301</v>
      </c>
      <c r="B581" s="2">
        <f>0.0003*C581+4.3888</f>
        <v>13.196559999999998</v>
      </c>
      <c r="C581" s="2">
        <v>29359.199999999997</v>
      </c>
    </row>
    <row r="582" spans="1:3">
      <c r="A582" s="1">
        <v>40302</v>
      </c>
      <c r="B582" s="2">
        <f>0.0003*C582+4.3888</f>
        <v>10.040445999999999</v>
      </c>
      <c r="C582" s="2">
        <v>18838.82</v>
      </c>
    </row>
    <row r="583" spans="1:3">
      <c r="A583" s="1">
        <v>40303</v>
      </c>
      <c r="B583" s="2">
        <f>0.0003*C583+4.3888</f>
        <v>8.7926799999999989</v>
      </c>
      <c r="C583" s="2">
        <v>14679.599999999999</v>
      </c>
    </row>
    <row r="584" spans="1:3">
      <c r="A584" s="1">
        <v>40304</v>
      </c>
      <c r="B584" s="2">
        <f>0.0003*C584+4.3888</f>
        <v>7.9119039999999989</v>
      </c>
      <c r="C584" s="2">
        <v>11743.679999999998</v>
      </c>
    </row>
    <row r="585" spans="1:3">
      <c r="A585" s="1">
        <v>40305</v>
      </c>
      <c r="B585" s="2">
        <f>0.0003*C585+4.3888</f>
        <v>7.0311279999999998</v>
      </c>
      <c r="C585" s="2">
        <v>8807.76</v>
      </c>
    </row>
    <row r="586" spans="1:3">
      <c r="A586" s="1">
        <v>40306</v>
      </c>
      <c r="B586" s="2">
        <f>0.0003*C586+4.3888</f>
        <v>6.8843319999999988</v>
      </c>
      <c r="C586" s="2">
        <v>8318.4399999999987</v>
      </c>
    </row>
    <row r="587" spans="1:3">
      <c r="A587" s="1">
        <v>40307</v>
      </c>
      <c r="B587" s="2">
        <f>0.0003*C587+4.3888</f>
        <v>6.1503519999999998</v>
      </c>
      <c r="C587" s="2">
        <v>5871.8399999999992</v>
      </c>
    </row>
    <row r="588" spans="1:3">
      <c r="A588" s="1">
        <v>40308</v>
      </c>
      <c r="B588" s="2">
        <f>0.0003*C588+4.3888</f>
        <v>6.2237499999999999</v>
      </c>
      <c r="C588" s="2">
        <v>6116.5</v>
      </c>
    </row>
    <row r="589" spans="1:3">
      <c r="A589" s="1">
        <v>40309</v>
      </c>
      <c r="B589" s="2">
        <f>0.0003*C589+4.3888</f>
        <v>5.9301579999999996</v>
      </c>
      <c r="C589" s="2">
        <v>5137.8599999999997</v>
      </c>
    </row>
    <row r="590" spans="1:3">
      <c r="A590" s="1">
        <v>40310</v>
      </c>
      <c r="B590" s="2">
        <f>0.0003*C590+4.3888</f>
        <v>5.7833619999999994</v>
      </c>
      <c r="C590" s="2">
        <v>4648.54</v>
      </c>
    </row>
    <row r="591" spans="1:3">
      <c r="A591" s="1">
        <v>40311</v>
      </c>
      <c r="B591" s="2">
        <f>0.0003*C591+4.3888</f>
        <v>5.9301579999999996</v>
      </c>
      <c r="C591" s="2">
        <v>5137.8599999999997</v>
      </c>
    </row>
    <row r="592" spans="1:3">
      <c r="A592" s="1">
        <v>40312</v>
      </c>
      <c r="B592" s="2">
        <f>0.0003*C592+4.3888</f>
        <v>5.8567599999999995</v>
      </c>
      <c r="C592" s="2">
        <v>4893.2</v>
      </c>
    </row>
    <row r="593" spans="1:3">
      <c r="A593" s="1">
        <v>40313</v>
      </c>
      <c r="B593" s="2">
        <f>0.0003*C593+4.3888</f>
        <v>5.7099639999999994</v>
      </c>
      <c r="C593" s="2">
        <v>4403.88</v>
      </c>
    </row>
    <row r="594" spans="1:3">
      <c r="A594" s="1">
        <v>40314</v>
      </c>
      <c r="B594" s="2">
        <f>0.0003*C594+4.3888</f>
        <v>5.5631679999999992</v>
      </c>
      <c r="C594" s="2">
        <v>3914.56</v>
      </c>
    </row>
    <row r="595" spans="1:3">
      <c r="A595" s="1">
        <v>40315</v>
      </c>
      <c r="B595" s="2">
        <f>0.0003*C595+4.3888</f>
        <v>5.6365659999999993</v>
      </c>
      <c r="C595" s="2">
        <v>4159.2199999999993</v>
      </c>
    </row>
    <row r="596" spans="1:3">
      <c r="A596" s="1">
        <v>40316</v>
      </c>
      <c r="B596" s="2">
        <f>0.0003*C596+4.3888</f>
        <v>5.7833619999999994</v>
      </c>
      <c r="C596" s="2">
        <v>4648.54</v>
      </c>
    </row>
    <row r="597" spans="1:3">
      <c r="A597" s="1">
        <v>40317</v>
      </c>
      <c r="B597" s="2">
        <f>0.0003*C597+4.3888</f>
        <v>6.4439440000000001</v>
      </c>
      <c r="C597" s="2">
        <v>6850.48</v>
      </c>
    </row>
    <row r="598" spans="1:3">
      <c r="A598" s="1">
        <v>40318</v>
      </c>
      <c r="B598" s="2">
        <f>0.0003*C598+4.3888</f>
        <v>9.820252</v>
      </c>
      <c r="C598" s="2">
        <v>18104.84</v>
      </c>
    </row>
    <row r="599" spans="1:3">
      <c r="A599" s="1">
        <v>40319</v>
      </c>
      <c r="B599" s="2">
        <f>0.0003*C599+4.3888</f>
        <v>10.554231999999999</v>
      </c>
      <c r="C599" s="2">
        <v>20551.439999999999</v>
      </c>
    </row>
    <row r="600" spans="1:3">
      <c r="A600" s="1">
        <v>40320</v>
      </c>
      <c r="B600" s="2">
        <f>0.0003*C600+4.3888</f>
        <v>19.802379999999999</v>
      </c>
      <c r="C600" s="2">
        <v>51378.6</v>
      </c>
    </row>
    <row r="601" spans="1:3">
      <c r="A601" s="1">
        <v>40321</v>
      </c>
      <c r="B601" s="2">
        <f>0.0003*C601+4.3888</f>
        <v>12.462579999999999</v>
      </c>
      <c r="C601" s="2">
        <v>26912.6</v>
      </c>
    </row>
    <row r="602" spans="1:3">
      <c r="A602" s="1">
        <v>40322</v>
      </c>
      <c r="B602" s="2">
        <f>0.0003*C602+4.3888</f>
        <v>10.480834</v>
      </c>
      <c r="C602" s="2">
        <v>20306.780000000002</v>
      </c>
    </row>
    <row r="603" spans="1:3">
      <c r="A603" s="1">
        <v>40323</v>
      </c>
      <c r="B603" s="2">
        <f>0.0003*C603+4.3888</f>
        <v>8.8660779999999981</v>
      </c>
      <c r="C603" s="2">
        <v>14924.259999999998</v>
      </c>
    </row>
    <row r="604" spans="1:3">
      <c r="A604" s="1">
        <v>40324</v>
      </c>
      <c r="B604" s="2">
        <f>0.0003*C604+4.3888</f>
        <v>29.344119999999997</v>
      </c>
      <c r="C604" s="2">
        <v>83184.399999999994</v>
      </c>
    </row>
    <row r="605" spans="1:3">
      <c r="A605" s="1">
        <v>40325</v>
      </c>
      <c r="B605" s="2">
        <f>0.0003*C605+4.3888</f>
        <v>23.472279999999998</v>
      </c>
      <c r="C605" s="2">
        <v>63611.6</v>
      </c>
    </row>
    <row r="606" spans="1:3">
      <c r="A606" s="1">
        <v>40326</v>
      </c>
      <c r="B606" s="2">
        <f>0.0003*C606+4.3888</f>
        <v>14.66452</v>
      </c>
      <c r="C606" s="2">
        <v>34252.400000000001</v>
      </c>
    </row>
    <row r="607" spans="1:3">
      <c r="A607" s="1">
        <v>40327</v>
      </c>
      <c r="B607" s="2">
        <f>0.0003*C607+4.3888</f>
        <v>11.655201999999999</v>
      </c>
      <c r="C607" s="2">
        <v>24221.34</v>
      </c>
    </row>
    <row r="608" spans="1:3">
      <c r="A608" s="1">
        <v>40328</v>
      </c>
      <c r="B608" s="2">
        <f>0.0003*C608+4.3888</f>
        <v>12.462579999999999</v>
      </c>
      <c r="C608" s="2">
        <v>26912.6</v>
      </c>
    </row>
    <row r="609" spans="1:3">
      <c r="A609" s="1">
        <v>40329</v>
      </c>
      <c r="B609" s="2">
        <f>0.0003*C609+4.3888</f>
        <v>13.196559999999998</v>
      </c>
      <c r="C609" s="2">
        <v>29359.199999999997</v>
      </c>
    </row>
    <row r="610" spans="1:3">
      <c r="A610" s="1">
        <v>40330</v>
      </c>
      <c r="B610" s="2">
        <f>0.0003*C610+4.3888</f>
        <v>12.462579999999999</v>
      </c>
      <c r="C610" s="2">
        <v>26912.6</v>
      </c>
    </row>
    <row r="611" spans="1:3">
      <c r="A611" s="1">
        <v>40331</v>
      </c>
      <c r="B611" s="2">
        <f>0.0003*C611+4.3888</f>
        <v>37.417900000000003</v>
      </c>
      <c r="C611" s="2">
        <v>110097</v>
      </c>
    </row>
    <row r="612" spans="1:3">
      <c r="A612" s="1">
        <v>40332</v>
      </c>
      <c r="B612" s="2">
        <f>0.0003*C612+4.3888</f>
        <v>72.648939999999996</v>
      </c>
      <c r="C612" s="2">
        <v>227533.8</v>
      </c>
    </row>
    <row r="613" spans="1:3">
      <c r="A613" s="1">
        <v>40333</v>
      </c>
      <c r="B613" s="2">
        <f>0.0003*C613+4.3888</f>
        <v>108.61395999999999</v>
      </c>
      <c r="C613" s="2">
        <v>347417.2</v>
      </c>
    </row>
    <row r="614" spans="1:3">
      <c r="A614" s="1">
        <v>40334</v>
      </c>
      <c r="B614" s="2">
        <f>0.0003*C614+4.3888</f>
        <v>95.402319999999989</v>
      </c>
      <c r="C614" s="2">
        <v>303378.39999999997</v>
      </c>
    </row>
    <row r="615" spans="1:3">
      <c r="A615" s="1">
        <v>40335</v>
      </c>
      <c r="B615" s="2">
        <f>0.0003*C615+4.3888</f>
        <v>56.501379999999997</v>
      </c>
      <c r="C615" s="2">
        <v>173708.6</v>
      </c>
    </row>
    <row r="616" spans="1:3">
      <c r="A616" s="1">
        <v>40336</v>
      </c>
      <c r="B616" s="2">
        <f>0.0003*C616+4.3888</f>
        <v>40.353819999999999</v>
      </c>
      <c r="C616" s="2">
        <v>119883.4</v>
      </c>
    </row>
    <row r="617" spans="1:3">
      <c r="A617" s="1">
        <v>40337</v>
      </c>
      <c r="B617" s="2">
        <f>0.0003*C617+4.3888</f>
        <v>30.078099999999999</v>
      </c>
      <c r="C617" s="2">
        <v>85631</v>
      </c>
    </row>
    <row r="618" spans="1:3">
      <c r="A618" s="1">
        <v>40338</v>
      </c>
      <c r="B618" s="2">
        <f>0.0003*C618+4.3888</f>
        <v>22.004319999999996</v>
      </c>
      <c r="C618" s="2">
        <v>58718.399999999994</v>
      </c>
    </row>
    <row r="619" spans="1:3">
      <c r="A619" s="1">
        <v>40339</v>
      </c>
      <c r="B619" s="2">
        <f>0.0003*C619+4.3888</f>
        <v>17.600439999999999</v>
      </c>
      <c r="C619" s="2">
        <v>44038.799999999996</v>
      </c>
    </row>
    <row r="620" spans="1:3">
      <c r="A620" s="1">
        <v>40340</v>
      </c>
      <c r="B620" s="2">
        <f>0.0003*C620+4.3888</f>
        <v>19.802379999999999</v>
      </c>
      <c r="C620" s="2">
        <v>51378.6</v>
      </c>
    </row>
    <row r="621" spans="1:3">
      <c r="A621" s="1">
        <v>40341</v>
      </c>
      <c r="B621" s="2">
        <f>0.0003*C621+4.3888</f>
        <v>16.132479999999997</v>
      </c>
      <c r="C621" s="2">
        <v>39145.599999999999</v>
      </c>
    </row>
    <row r="622" spans="1:3">
      <c r="A622" s="1">
        <v>40342</v>
      </c>
      <c r="B622" s="2">
        <f>0.0003*C622+4.3888</f>
        <v>14.66452</v>
      </c>
      <c r="C622" s="2">
        <v>34252.400000000001</v>
      </c>
    </row>
    <row r="623" spans="1:3">
      <c r="A623" s="1">
        <v>40343</v>
      </c>
      <c r="B623" s="2">
        <f>0.0003*C623+4.3888</f>
        <v>12.462579999999999</v>
      </c>
      <c r="C623" s="2">
        <v>26912.6</v>
      </c>
    </row>
    <row r="624" spans="1:3">
      <c r="A624" s="1">
        <v>40344</v>
      </c>
      <c r="B624" s="2">
        <f>0.0003*C624+4.3888</f>
        <v>10.774425999999998</v>
      </c>
      <c r="C624" s="2">
        <v>21285.42</v>
      </c>
    </row>
    <row r="625" spans="1:3">
      <c r="A625" s="1">
        <v>40345</v>
      </c>
      <c r="B625" s="2">
        <f>0.0003*C625+4.3888</f>
        <v>10.62763</v>
      </c>
      <c r="C625" s="2">
        <v>20796.099999999999</v>
      </c>
    </row>
    <row r="626" spans="1:3">
      <c r="A626" s="1">
        <v>40346</v>
      </c>
      <c r="B626" s="2">
        <f>0.0003*C626+4.3888</f>
        <v>8.7926799999999989</v>
      </c>
      <c r="C626" s="2">
        <v>14679.599999999999</v>
      </c>
    </row>
    <row r="627" spans="1:3">
      <c r="A627" s="1">
        <v>40347</v>
      </c>
      <c r="B627" s="2">
        <f>0.0003*C627+4.3888</f>
        <v>7.9119039999999989</v>
      </c>
      <c r="C627" s="2">
        <v>11743.679999999998</v>
      </c>
    </row>
    <row r="628" spans="1:3">
      <c r="A628" s="1">
        <v>40348</v>
      </c>
      <c r="B628" s="2">
        <f>0.0003*C628+4.3888</f>
        <v>7.3981179999999993</v>
      </c>
      <c r="C628" s="2">
        <v>10031.06</v>
      </c>
    </row>
    <row r="629" spans="1:3">
      <c r="A629" s="1">
        <v>40349</v>
      </c>
      <c r="B629" s="2">
        <f>0.0003*C629+4.3888</f>
        <v>7.4715159999999994</v>
      </c>
      <c r="C629" s="2">
        <v>10275.719999999999</v>
      </c>
    </row>
    <row r="630" spans="1:3">
      <c r="A630" s="1">
        <v>40350</v>
      </c>
      <c r="B630" s="2">
        <f>0.0003*C630+4.3888</f>
        <v>7.251322</v>
      </c>
      <c r="C630" s="2">
        <v>9541.74</v>
      </c>
    </row>
    <row r="631" spans="1:3">
      <c r="A631" s="1">
        <v>40351</v>
      </c>
      <c r="B631" s="2">
        <f>0.0003*C631+4.3888</f>
        <v>6.7375359999999995</v>
      </c>
      <c r="C631" s="2">
        <v>7829.12</v>
      </c>
    </row>
    <row r="632" spans="1:3">
      <c r="A632" s="1">
        <v>40352</v>
      </c>
      <c r="B632" s="2">
        <f>0.0003*C632+4.3888</f>
        <v>6.5907399999999994</v>
      </c>
      <c r="C632" s="2">
        <v>7339.7999999999993</v>
      </c>
    </row>
    <row r="633" spans="1:3">
      <c r="A633" s="1">
        <v>40353</v>
      </c>
      <c r="B633" s="2">
        <f>0.0003*C633+4.3888</f>
        <v>6.297148</v>
      </c>
      <c r="C633" s="2">
        <v>6361.16</v>
      </c>
    </row>
    <row r="634" spans="1:3">
      <c r="A634" s="1">
        <v>40354</v>
      </c>
      <c r="B634" s="2">
        <f>0.0003*C634+4.3888</f>
        <v>6.0769539999999997</v>
      </c>
      <c r="C634" s="2">
        <v>5627.1799999999994</v>
      </c>
    </row>
    <row r="635" spans="1:3">
      <c r="A635" s="1">
        <v>40355</v>
      </c>
      <c r="B635" s="2">
        <f>0.0003*C635+4.3888</f>
        <v>6.297148</v>
      </c>
      <c r="C635" s="2">
        <v>6361.16</v>
      </c>
    </row>
    <row r="636" spans="1:3">
      <c r="A636" s="1">
        <v>40356</v>
      </c>
      <c r="B636" s="2">
        <f>0.0003*C636+4.3888</f>
        <v>6.2237499999999999</v>
      </c>
      <c r="C636" s="2">
        <v>6116.5</v>
      </c>
    </row>
    <row r="637" spans="1:3">
      <c r="A637" s="1">
        <v>40357</v>
      </c>
      <c r="B637" s="2">
        <f>0.0003*C637+4.3888</f>
        <v>6.297148</v>
      </c>
      <c r="C637" s="2">
        <v>6361.16</v>
      </c>
    </row>
    <row r="638" spans="1:3">
      <c r="A638" s="1">
        <v>40358</v>
      </c>
      <c r="B638" s="2">
        <f>0.0003*C638+4.3888</f>
        <v>5.9301579999999996</v>
      </c>
      <c r="C638" s="2">
        <v>5137.8599999999997</v>
      </c>
    </row>
    <row r="639" spans="1:3">
      <c r="A639" s="1">
        <v>40359</v>
      </c>
      <c r="B639" s="2">
        <f>0.0003*C639+4.3888</f>
        <v>5.5631679999999992</v>
      </c>
      <c r="C639" s="2">
        <v>3914.56</v>
      </c>
    </row>
    <row r="640" spans="1:3">
      <c r="A640" s="1">
        <v>40360</v>
      </c>
      <c r="B640" s="2">
        <f>0.0003*C640+4.3888</f>
        <v>5.416372</v>
      </c>
      <c r="C640" s="2">
        <v>3425.24</v>
      </c>
    </row>
    <row r="641" spans="1:3">
      <c r="A641" s="1">
        <v>40361</v>
      </c>
      <c r="B641" s="2">
        <f>0.0003*C641+4.3888</f>
        <v>5.48977</v>
      </c>
      <c r="C641" s="2">
        <v>3669.8999999999996</v>
      </c>
    </row>
    <row r="642" spans="1:3">
      <c r="A642" s="1">
        <v>40362</v>
      </c>
      <c r="B642" s="2">
        <f>0.0003*C642+4.3888</f>
        <v>5.5631679999999992</v>
      </c>
      <c r="C642" s="2">
        <v>3914.56</v>
      </c>
    </row>
    <row r="643" spans="1:3">
      <c r="A643" s="1">
        <v>40363</v>
      </c>
      <c r="B643" s="2">
        <f>0.0003*C643+4.3888</f>
        <v>5.1227799999999997</v>
      </c>
      <c r="C643" s="2">
        <v>2446.6</v>
      </c>
    </row>
    <row r="644" spans="1:3">
      <c r="A644" s="1">
        <v>40364</v>
      </c>
      <c r="B644" s="2">
        <f>0.0003*C644+4.3888</f>
        <v>5.1961779999999997</v>
      </c>
      <c r="C644" s="2">
        <v>2691.26</v>
      </c>
    </row>
    <row r="645" spans="1:3">
      <c r="A645" s="1">
        <v>40365</v>
      </c>
      <c r="B645" s="2">
        <f>0.0003*C645+4.3888</f>
        <v>5.0200227999999996</v>
      </c>
      <c r="C645" s="2">
        <v>2104.076</v>
      </c>
    </row>
    <row r="646" spans="1:3">
      <c r="A646" s="1">
        <v>40366</v>
      </c>
      <c r="B646" s="2">
        <f>0.0003*C646+4.3888</f>
        <v>4.9392849999999999</v>
      </c>
      <c r="C646" s="2">
        <v>1834.9499999999998</v>
      </c>
    </row>
    <row r="647" spans="1:3">
      <c r="A647" s="1">
        <v>40367</v>
      </c>
      <c r="B647" s="2">
        <f>0.0003*C647+4.3888</f>
        <v>4.9392849999999999</v>
      </c>
      <c r="C647" s="2">
        <v>1834.9499999999998</v>
      </c>
    </row>
    <row r="648" spans="1:3">
      <c r="A648" s="1">
        <v>40368</v>
      </c>
      <c r="B648" s="2">
        <f>0.0003*C648+4.3888</f>
        <v>4.9686442</v>
      </c>
      <c r="C648" s="2">
        <v>1932.8140000000001</v>
      </c>
    </row>
    <row r="649" spans="1:3">
      <c r="A649" s="1">
        <v>40369</v>
      </c>
      <c r="B649" s="2">
        <f>0.0003*C649+4.3888</f>
        <v>4.9906635999999995</v>
      </c>
      <c r="C649" s="2">
        <v>2006.2119999999998</v>
      </c>
    </row>
    <row r="650" spans="1:3">
      <c r="A650" s="1">
        <v>40370</v>
      </c>
      <c r="B650" s="2">
        <f>0.0003*C650+4.3888</f>
        <v>5.0347023999999996</v>
      </c>
      <c r="C650" s="2">
        <v>2153.0079999999998</v>
      </c>
    </row>
    <row r="651" spans="1:3">
      <c r="A651" s="1">
        <v>40371</v>
      </c>
      <c r="B651" s="2">
        <f>0.0003*C651+4.3888</f>
        <v>5.0493819999999996</v>
      </c>
      <c r="C651" s="2">
        <v>2201.94</v>
      </c>
    </row>
    <row r="652" spans="1:3">
      <c r="A652" s="1">
        <v>40372</v>
      </c>
      <c r="B652" s="2">
        <f>0.0003*C652+4.3888</f>
        <v>5.0860810000000001</v>
      </c>
      <c r="C652" s="2">
        <v>2324.27</v>
      </c>
    </row>
    <row r="653" spans="1:3">
      <c r="A653" s="1">
        <v>40373</v>
      </c>
      <c r="B653" s="2">
        <f>0.0003*C653+4.3888</f>
        <v>5.0347023999999996</v>
      </c>
      <c r="C653" s="2">
        <v>2153.0079999999998</v>
      </c>
    </row>
    <row r="654" spans="1:3">
      <c r="A654" s="1">
        <v>40374</v>
      </c>
      <c r="B654" s="2">
        <f>0.0003*C654+4.3888</f>
        <v>5.0640615999999996</v>
      </c>
      <c r="C654" s="2">
        <v>2250.8719999999998</v>
      </c>
    </row>
    <row r="655" spans="1:3">
      <c r="A655" s="1">
        <v>40375</v>
      </c>
      <c r="B655" s="2">
        <f>0.0003*C655+4.3888</f>
        <v>5.0787411999999996</v>
      </c>
      <c r="C655" s="2">
        <v>2299.8039999999996</v>
      </c>
    </row>
    <row r="656" spans="1:3">
      <c r="A656" s="1">
        <v>40376</v>
      </c>
      <c r="B656" s="2">
        <f>0.0003*C656+4.3888</f>
        <v>5.1961779999999997</v>
      </c>
      <c r="C656" s="2">
        <v>2691.26</v>
      </c>
    </row>
    <row r="657" spans="1:3">
      <c r="A657" s="1">
        <v>40377</v>
      </c>
      <c r="B657" s="2">
        <f>0.0003*C657+4.3888</f>
        <v>5.1961779999999997</v>
      </c>
      <c r="C657" s="2">
        <v>2691.26</v>
      </c>
    </row>
    <row r="658" spans="1:3">
      <c r="A658" s="1">
        <v>40378</v>
      </c>
      <c r="B658" s="2">
        <f>0.0003*C658+4.3888</f>
        <v>5.0640615999999996</v>
      </c>
      <c r="C658" s="2">
        <v>2250.8719999999998</v>
      </c>
    </row>
    <row r="659" spans="1:3">
      <c r="A659" s="1">
        <v>40379</v>
      </c>
      <c r="B659" s="2">
        <f>0.0003*C659+4.3888</f>
        <v>5.0200227999999996</v>
      </c>
      <c r="C659" s="2">
        <v>2104.076</v>
      </c>
    </row>
    <row r="660" spans="1:3">
      <c r="A660" s="1">
        <v>40380</v>
      </c>
      <c r="B660" s="2">
        <f>0.0003*C660+4.3888</f>
        <v>5.0567218</v>
      </c>
      <c r="C660" s="2">
        <v>2226.4059999999999</v>
      </c>
    </row>
    <row r="661" spans="1:3">
      <c r="A661" s="1">
        <v>40381</v>
      </c>
      <c r="B661" s="2">
        <f>0.0003*C661+4.3888</f>
        <v>5.1227799999999997</v>
      </c>
      <c r="C661" s="2">
        <v>2446.6</v>
      </c>
    </row>
    <row r="662" spans="1:3">
      <c r="A662" s="1">
        <v>40382</v>
      </c>
      <c r="B662" s="2">
        <f>0.0003*C662+4.3888</f>
        <v>5.1961779999999997</v>
      </c>
      <c r="C662" s="2">
        <v>2691.26</v>
      </c>
    </row>
    <row r="663" spans="1:3">
      <c r="A663" s="1">
        <v>40383</v>
      </c>
      <c r="B663" s="2">
        <f>0.0003*C663+4.3888</f>
        <v>5.1227799999999997</v>
      </c>
      <c r="C663" s="2">
        <v>2446.6</v>
      </c>
    </row>
    <row r="664" spans="1:3">
      <c r="A664" s="1">
        <v>40384</v>
      </c>
      <c r="B664" s="2">
        <f>0.0003*C664+4.3888</f>
        <v>5.1961779999999997</v>
      </c>
      <c r="C664" s="2">
        <v>2691.26</v>
      </c>
    </row>
    <row r="665" spans="1:3">
      <c r="A665" s="1">
        <v>40385</v>
      </c>
      <c r="B665" s="2">
        <f>0.0003*C665+4.3888</f>
        <v>5.6365659999999993</v>
      </c>
      <c r="C665" s="2">
        <v>4159.2199999999993</v>
      </c>
    </row>
    <row r="666" spans="1:3">
      <c r="A666" s="1">
        <v>40386</v>
      </c>
      <c r="B666" s="2">
        <f>0.0003*C666+4.3888</f>
        <v>5.2695759999999998</v>
      </c>
      <c r="C666" s="2">
        <v>2935.9199999999996</v>
      </c>
    </row>
    <row r="667" spans="1:3">
      <c r="A667" s="1">
        <v>40387</v>
      </c>
      <c r="B667" s="2">
        <f>0.0003*C667+4.3888</f>
        <v>5.1961779999999997</v>
      </c>
      <c r="C667" s="2">
        <v>2691.26</v>
      </c>
    </row>
    <row r="668" spans="1:3">
      <c r="A668" s="1">
        <v>40388</v>
      </c>
      <c r="B668" s="2">
        <f>0.0003*C668+4.3888</f>
        <v>5.2695759999999998</v>
      </c>
      <c r="C668" s="2">
        <v>2935.9199999999996</v>
      </c>
    </row>
    <row r="669" spans="1:3">
      <c r="A669" s="1">
        <v>40389</v>
      </c>
      <c r="B669" s="2">
        <f>0.0003*C669+4.3888</f>
        <v>5.1227799999999997</v>
      </c>
      <c r="C669" s="2">
        <v>2446.6</v>
      </c>
    </row>
    <row r="670" spans="1:3">
      <c r="A670" s="1">
        <v>40390</v>
      </c>
      <c r="B670" s="2">
        <f>0.0003*C670+4.3888</f>
        <v>5.1007605999999992</v>
      </c>
      <c r="C670" s="2">
        <v>2373.2019999999998</v>
      </c>
    </row>
    <row r="671" spans="1:3">
      <c r="A671" s="1">
        <v>40391</v>
      </c>
      <c r="B671" s="2">
        <f>0.0003*C671+4.3888</f>
        <v>5.0714014000000001</v>
      </c>
      <c r="C671" s="2">
        <v>2275.3380000000002</v>
      </c>
    </row>
    <row r="672" spans="1:3">
      <c r="A672" s="1">
        <v>40392</v>
      </c>
      <c r="B672" s="2">
        <f>0.0003*C672+4.3888</f>
        <v>4.9906635999999995</v>
      </c>
      <c r="C672" s="2">
        <v>2006.2119999999998</v>
      </c>
    </row>
    <row r="673" spans="1:3">
      <c r="A673" s="1">
        <v>40393</v>
      </c>
      <c r="B673" s="2">
        <f>0.0003*C673+4.3888</f>
        <v>4.8658869999999999</v>
      </c>
      <c r="C673" s="2">
        <v>1590.29</v>
      </c>
    </row>
    <row r="674" spans="1:3">
      <c r="A674" s="1">
        <v>40394</v>
      </c>
      <c r="B674" s="2">
        <f>0.0003*C674+4.3888</f>
        <v>4.9172655999999995</v>
      </c>
      <c r="C674" s="2">
        <v>1761.5519999999999</v>
      </c>
    </row>
    <row r="675" spans="1:3">
      <c r="A675" s="1">
        <v>40395</v>
      </c>
      <c r="B675" s="2">
        <f>0.0003*C675+4.3888</f>
        <v>4.9613043999999995</v>
      </c>
      <c r="C675" s="2">
        <v>1908.348</v>
      </c>
    </row>
    <row r="676" spans="1:3">
      <c r="A676" s="1">
        <v>40396</v>
      </c>
      <c r="B676" s="2">
        <f>0.0003*C676+4.3888</f>
        <v>4.9759839999999995</v>
      </c>
      <c r="C676" s="2">
        <v>1957.28</v>
      </c>
    </row>
    <row r="677" spans="1:3">
      <c r="A677" s="1">
        <v>40397</v>
      </c>
      <c r="B677" s="2">
        <f>0.0003*C677+4.3888</f>
        <v>4.9319451999999995</v>
      </c>
      <c r="C677" s="2">
        <v>1810.4839999999999</v>
      </c>
    </row>
    <row r="678" spans="1:3">
      <c r="A678" s="1">
        <v>40398</v>
      </c>
      <c r="B678" s="2">
        <f>0.0003*C678+4.3888</f>
        <v>4.9906635999999995</v>
      </c>
      <c r="C678" s="2">
        <v>2006.2119999999998</v>
      </c>
    </row>
    <row r="679" spans="1:3">
      <c r="A679" s="1">
        <v>40399</v>
      </c>
      <c r="B679" s="2">
        <f>0.0003*C679+4.3888</f>
        <v>4.9319451999999995</v>
      </c>
      <c r="C679" s="2">
        <v>1810.4839999999999</v>
      </c>
    </row>
    <row r="680" spans="1:3">
      <c r="A680" s="1">
        <v>40400</v>
      </c>
      <c r="B680" s="2">
        <f>0.0003*C680+4.3888</f>
        <v>4.9539645999999999</v>
      </c>
      <c r="C680" s="2">
        <v>1883.8820000000001</v>
      </c>
    </row>
    <row r="681" spans="1:3">
      <c r="A681" s="1">
        <v>40401</v>
      </c>
      <c r="B681" s="2">
        <f>0.0003*C681+4.3888</f>
        <v>4.9392849999999999</v>
      </c>
      <c r="C681" s="2">
        <v>1834.9499999999998</v>
      </c>
    </row>
    <row r="682" spans="1:3">
      <c r="A682" s="1">
        <v>40402</v>
      </c>
      <c r="B682" s="2">
        <f>0.0003*C682+4.3888</f>
        <v>4.8732267999999994</v>
      </c>
      <c r="C682" s="2">
        <v>1614.7560000000001</v>
      </c>
    </row>
    <row r="683" spans="1:3">
      <c r="A683" s="1">
        <v>40403</v>
      </c>
      <c r="B683" s="2">
        <f>0.0003*C683+4.3888</f>
        <v>4.8805665999999999</v>
      </c>
      <c r="C683" s="2">
        <v>1639.222</v>
      </c>
    </row>
    <row r="684" spans="1:3">
      <c r="A684" s="1">
        <v>40404</v>
      </c>
      <c r="B684" s="2">
        <f>0.0003*C684+4.3888</f>
        <v>4.8585471999999994</v>
      </c>
      <c r="C684" s="2">
        <v>1565.8240000000001</v>
      </c>
    </row>
    <row r="685" spans="1:3">
      <c r="A685" s="1">
        <v>40405</v>
      </c>
      <c r="B685" s="2">
        <f>0.0003*C685+4.3888</f>
        <v>4.8145083999999994</v>
      </c>
      <c r="C685" s="2">
        <v>1419.0279999999998</v>
      </c>
    </row>
    <row r="686" spans="1:3">
      <c r="A686" s="1">
        <v>40406</v>
      </c>
      <c r="B686" s="2">
        <f>0.0003*C686+4.3888</f>
        <v>4.8218481999999998</v>
      </c>
      <c r="C686" s="2">
        <v>1443.4939999999999</v>
      </c>
    </row>
    <row r="687" spans="1:3">
      <c r="A687" s="1">
        <v>40407</v>
      </c>
      <c r="B687" s="2">
        <f>0.0003*C687+4.3888</f>
        <v>4.7704696000000002</v>
      </c>
      <c r="C687" s="2">
        <v>1272.232</v>
      </c>
    </row>
    <row r="688" spans="1:3">
      <c r="A688" s="1">
        <v>40408</v>
      </c>
      <c r="B688" s="2">
        <f>0.0003*C688+4.3888</f>
        <v>4.7851491999999993</v>
      </c>
      <c r="C688" s="2">
        <v>1321.164</v>
      </c>
    </row>
    <row r="689" spans="1:3">
      <c r="A689" s="1">
        <v>40409</v>
      </c>
      <c r="B689" s="2">
        <f>0.0003*C689+4.3888</f>
        <v>4.8952461999999999</v>
      </c>
      <c r="C689" s="2">
        <v>1688.1539999999998</v>
      </c>
    </row>
    <row r="690" spans="1:3">
      <c r="A690" s="1">
        <v>40410</v>
      </c>
      <c r="B690" s="2">
        <f>0.0003*C690+4.3888</f>
        <v>4.8585471999999994</v>
      </c>
      <c r="C690" s="2">
        <v>1565.8240000000001</v>
      </c>
    </row>
    <row r="691" spans="1:3">
      <c r="A691" s="1">
        <v>40411</v>
      </c>
      <c r="B691" s="2">
        <f>0.0003*C691+4.3888</f>
        <v>4.8658869999999999</v>
      </c>
      <c r="C691" s="2">
        <v>1590.29</v>
      </c>
    </row>
    <row r="692" spans="1:3">
      <c r="A692" s="1">
        <v>40412</v>
      </c>
      <c r="B692" s="2">
        <f>0.0003*C692+4.3888</f>
        <v>4.8732267999999994</v>
      </c>
      <c r="C692" s="2">
        <v>1614.7560000000001</v>
      </c>
    </row>
    <row r="693" spans="1:3">
      <c r="A693" s="1">
        <v>40413</v>
      </c>
      <c r="B693" s="2">
        <f>0.0003*C693+4.3888</f>
        <v>4.7924889999999998</v>
      </c>
      <c r="C693" s="2">
        <v>1345.63</v>
      </c>
    </row>
    <row r="694" spans="1:3">
      <c r="A694" s="1">
        <v>40414</v>
      </c>
      <c r="B694" s="2">
        <f>0.0003*C694+4.3888</f>
        <v>4.6970716000000001</v>
      </c>
      <c r="C694" s="2">
        <v>1027.5719999999999</v>
      </c>
    </row>
    <row r="695" spans="1:3">
      <c r="A695" s="1">
        <v>40415</v>
      </c>
      <c r="B695" s="2">
        <f>0.0003*C695+4.3888</f>
        <v>4.8218481999999998</v>
      </c>
      <c r="C695" s="2">
        <v>1443.4939999999999</v>
      </c>
    </row>
    <row r="696" spans="1:3">
      <c r="A696" s="1">
        <v>40416</v>
      </c>
      <c r="B696" s="2">
        <f>0.0003*C696+4.3888</f>
        <v>4.7704696000000002</v>
      </c>
      <c r="C696" s="2">
        <v>1272.232</v>
      </c>
    </row>
    <row r="697" spans="1:3">
      <c r="A697" s="1">
        <v>40417</v>
      </c>
      <c r="B697" s="2">
        <f>0.0003*C697+4.3888</f>
        <v>4.8365277999999998</v>
      </c>
      <c r="C697" s="2">
        <v>1492.4259999999999</v>
      </c>
    </row>
    <row r="698" spans="1:3">
      <c r="A698" s="1">
        <v>40418</v>
      </c>
      <c r="B698" s="2">
        <f>0.0003*C698+4.3888</f>
        <v>4.8732267999999994</v>
      </c>
      <c r="C698" s="2">
        <v>1614.7560000000001</v>
      </c>
    </row>
    <row r="699" spans="1:3">
      <c r="A699" s="1">
        <v>40419</v>
      </c>
      <c r="B699" s="2">
        <f>0.0003*C699+4.3888</f>
        <v>4.8585471999999994</v>
      </c>
      <c r="C699" s="2">
        <v>1565.8240000000001</v>
      </c>
    </row>
    <row r="700" spans="1:3">
      <c r="A700" s="1">
        <v>40420</v>
      </c>
      <c r="B700" s="2">
        <f>0.0003*C700+4.3888</f>
        <v>5.3429739999999999</v>
      </c>
      <c r="C700" s="2">
        <v>3180.58</v>
      </c>
    </row>
    <row r="701" spans="1:3">
      <c r="A701" s="1">
        <v>40421</v>
      </c>
      <c r="B701" s="2">
        <f>0.0003*C701+4.3888</f>
        <v>4.9539645999999999</v>
      </c>
      <c r="C701" s="2">
        <v>1883.8820000000001</v>
      </c>
    </row>
    <row r="702" spans="1:3">
      <c r="A702" s="1">
        <v>40422</v>
      </c>
      <c r="B702" s="2">
        <f>0.0003*C702+4.3888</f>
        <v>4.8952461999999999</v>
      </c>
      <c r="C702" s="2">
        <v>1688.1539999999998</v>
      </c>
    </row>
    <row r="703" spans="1:3">
      <c r="A703" s="1">
        <v>40423</v>
      </c>
      <c r="B703" s="2">
        <f>0.0003*C703+4.3888</f>
        <v>4.8291879999999994</v>
      </c>
      <c r="C703" s="2">
        <v>1467.9599999999998</v>
      </c>
    </row>
    <row r="704" spans="1:3">
      <c r="A704" s="1">
        <v>40424</v>
      </c>
      <c r="B704" s="2">
        <f>0.0003*C704+4.3888</f>
        <v>4.8365277999999998</v>
      </c>
      <c r="C704" s="2">
        <v>1492.4259999999999</v>
      </c>
    </row>
    <row r="705" spans="1:3">
      <c r="A705" s="1">
        <v>40425</v>
      </c>
      <c r="B705" s="2">
        <f>0.0003*C705+4.3888</f>
        <v>4.7924889999999998</v>
      </c>
      <c r="C705" s="2">
        <v>1345.63</v>
      </c>
    </row>
    <row r="706" spans="1:3">
      <c r="A706" s="1">
        <v>40426</v>
      </c>
      <c r="B706" s="2">
        <f>0.0003*C706+4.3888</f>
        <v>4.8732267999999994</v>
      </c>
      <c r="C706" s="2">
        <v>1614.7560000000001</v>
      </c>
    </row>
    <row r="707" spans="1:3">
      <c r="A707" s="1">
        <v>40427</v>
      </c>
      <c r="B707" s="2">
        <f>0.0003*C707+4.3888</f>
        <v>4.8291879999999994</v>
      </c>
      <c r="C707" s="2">
        <v>1467.9599999999998</v>
      </c>
    </row>
    <row r="708" spans="1:3">
      <c r="A708" s="1">
        <v>40428</v>
      </c>
      <c r="B708" s="2">
        <f>0.0003*C708+4.3888</f>
        <v>4.9099257999999999</v>
      </c>
      <c r="C708" s="2">
        <v>1737.0859999999998</v>
      </c>
    </row>
    <row r="709" spans="1:3">
      <c r="A709" s="1">
        <v>40429</v>
      </c>
      <c r="B709" s="2">
        <f>0.0003*C709+4.3888</f>
        <v>5.2695759999999998</v>
      </c>
      <c r="C709" s="2">
        <v>2935.9199999999996</v>
      </c>
    </row>
    <row r="710" spans="1:3">
      <c r="A710" s="1">
        <v>40430</v>
      </c>
      <c r="B710" s="2">
        <f>0.0003*C710+4.3888</f>
        <v>4.9025859999999994</v>
      </c>
      <c r="C710" s="2">
        <v>1712.62</v>
      </c>
    </row>
    <row r="711" spans="1:3">
      <c r="A711" s="1">
        <v>40431</v>
      </c>
      <c r="B711" s="2">
        <f>0.0003*C711+4.3888</f>
        <v>4.8218481999999998</v>
      </c>
      <c r="C711" s="2">
        <v>1443.4939999999999</v>
      </c>
    </row>
    <row r="712" spans="1:3">
      <c r="A712" s="1">
        <v>40432</v>
      </c>
      <c r="B712" s="2">
        <f>0.0003*C712+4.3888</f>
        <v>4.7778093999999998</v>
      </c>
      <c r="C712" s="2">
        <v>1296.6980000000001</v>
      </c>
    </row>
    <row r="713" spans="1:3">
      <c r="A713" s="1">
        <v>40433</v>
      </c>
      <c r="B713" s="2">
        <f>0.0003*C713+4.3888</f>
        <v>4.7411104000000002</v>
      </c>
      <c r="C713" s="2">
        <v>1174.3679999999999</v>
      </c>
    </row>
    <row r="714" spans="1:3">
      <c r="A714" s="1">
        <v>40434</v>
      </c>
      <c r="B714" s="2">
        <f>0.0003*C714+4.3888</f>
        <v>4.6383532000000001</v>
      </c>
      <c r="C714" s="2">
        <v>831.84400000000005</v>
      </c>
    </row>
    <row r="715" spans="1:3">
      <c r="A715" s="1">
        <v>40435</v>
      </c>
      <c r="B715" s="2">
        <f>0.0003*C715+4.3888</f>
        <v>4.7411104000000002</v>
      </c>
      <c r="C715" s="2">
        <v>1174.3679999999999</v>
      </c>
    </row>
    <row r="716" spans="1:3">
      <c r="A716" s="1">
        <v>40436</v>
      </c>
      <c r="B716" s="2">
        <f>0.0003*C716+4.3888</f>
        <v>4.7557899999999993</v>
      </c>
      <c r="C716" s="2">
        <v>1223.3</v>
      </c>
    </row>
    <row r="717" spans="1:3">
      <c r="A717" s="1">
        <v>40437</v>
      </c>
      <c r="B717" s="2">
        <f>0.0003*C717+4.3888</f>
        <v>4.8512073999999998</v>
      </c>
      <c r="C717" s="2">
        <v>1541.3579999999999</v>
      </c>
    </row>
    <row r="718" spans="1:3">
      <c r="A718" s="1">
        <v>40438</v>
      </c>
      <c r="B718" s="2">
        <f>0.0003*C718+4.3888</f>
        <v>4.8512073999999998</v>
      </c>
      <c r="C718" s="2">
        <v>1541.3579999999999</v>
      </c>
    </row>
    <row r="719" spans="1:3">
      <c r="A719" s="1">
        <v>40439</v>
      </c>
      <c r="B719" s="2">
        <f>0.0003*C719+4.3888</f>
        <v>5.1961779999999997</v>
      </c>
      <c r="C719" s="2">
        <v>2691.26</v>
      </c>
    </row>
    <row r="720" spans="1:3">
      <c r="A720" s="1">
        <v>40440</v>
      </c>
      <c r="B720" s="2">
        <f>0.0003*C720+4.3888</f>
        <v>8.0587</v>
      </c>
      <c r="C720" s="2">
        <v>12233</v>
      </c>
    </row>
    <row r="721" spans="1:3">
      <c r="A721" s="1">
        <v>40441</v>
      </c>
      <c r="B721" s="2">
        <f>0.0003*C721+4.3888</f>
        <v>7.3247199999999992</v>
      </c>
      <c r="C721" s="2">
        <v>9786.4</v>
      </c>
    </row>
    <row r="722" spans="1:3">
      <c r="A722" s="1">
        <v>40442</v>
      </c>
      <c r="B722" s="2">
        <f>0.0003*C722+4.3888</f>
        <v>6.1503519999999998</v>
      </c>
      <c r="C722" s="2">
        <v>5871.8399999999992</v>
      </c>
    </row>
    <row r="723" spans="1:3">
      <c r="A723" s="1">
        <v>40443</v>
      </c>
      <c r="B723" s="2">
        <f>0.0003*C723+4.3888</f>
        <v>5.5631679999999992</v>
      </c>
      <c r="C723" s="2">
        <v>3914.56</v>
      </c>
    </row>
    <row r="724" spans="1:3">
      <c r="A724" s="1">
        <v>40444</v>
      </c>
      <c r="B724" s="2">
        <f>0.0003*C724+4.3888</f>
        <v>5.1227799999999997</v>
      </c>
      <c r="C724" s="2">
        <v>2446.6</v>
      </c>
    </row>
    <row r="725" spans="1:3">
      <c r="A725" s="1">
        <v>40445</v>
      </c>
      <c r="B725" s="2">
        <f>0.0003*C725+4.3888</f>
        <v>5.416372</v>
      </c>
      <c r="C725" s="2">
        <v>3425.24</v>
      </c>
    </row>
    <row r="726" spans="1:3">
      <c r="A726" s="1">
        <v>40446</v>
      </c>
      <c r="B726" s="2">
        <f>0.0003*C726+4.3888</f>
        <v>4.9759839999999995</v>
      </c>
      <c r="C726" s="2">
        <v>1957.28</v>
      </c>
    </row>
    <row r="727" spans="1:3">
      <c r="A727" s="1">
        <v>40447</v>
      </c>
      <c r="B727" s="2">
        <f>0.0003*C727+4.3888</f>
        <v>4.8291879999999994</v>
      </c>
      <c r="C727" s="2">
        <v>1467.9599999999998</v>
      </c>
    </row>
    <row r="728" spans="1:3">
      <c r="A728" s="1">
        <v>40448</v>
      </c>
      <c r="B728" s="2">
        <f>0.0003*C728+4.3888</f>
        <v>4.9392849999999999</v>
      </c>
      <c r="C728" s="2">
        <v>1834.9499999999998</v>
      </c>
    </row>
    <row r="729" spans="1:3">
      <c r="A729" s="1">
        <v>40449</v>
      </c>
      <c r="B729" s="2">
        <f>0.0003*C729+4.3888</f>
        <v>5.3429739999999999</v>
      </c>
      <c r="C729" s="2">
        <v>3180.58</v>
      </c>
    </row>
    <row r="730" spans="1:3">
      <c r="A730" s="1">
        <v>40450</v>
      </c>
      <c r="B730" s="2">
        <f>0.0003*C730+4.3888</f>
        <v>5.1961779999999997</v>
      </c>
      <c r="C730" s="2">
        <v>2691.26</v>
      </c>
    </row>
    <row r="731" spans="1:3">
      <c r="A731" s="1">
        <v>40451</v>
      </c>
      <c r="B731" s="2">
        <f>0.0003*C731+4.3888</f>
        <v>5.416372</v>
      </c>
      <c r="C731" s="2">
        <v>3425.24</v>
      </c>
    </row>
    <row r="732" spans="1:3">
      <c r="A732" s="1">
        <v>40452</v>
      </c>
      <c r="B732" s="2">
        <f>0.0003*C732+4.3888</f>
        <v>4.9172655999999995</v>
      </c>
      <c r="C732" s="2">
        <v>1761.5519999999999</v>
      </c>
    </row>
    <row r="733" spans="1:3">
      <c r="A733" s="1">
        <v>40453</v>
      </c>
      <c r="B733" s="2">
        <f>0.0003*C733+4.3888</f>
        <v>4.8512073999999998</v>
      </c>
      <c r="C733" s="2">
        <v>1541.3579999999999</v>
      </c>
    </row>
    <row r="734" spans="1:3">
      <c r="A734" s="1">
        <v>40454</v>
      </c>
      <c r="B734" s="2">
        <f>0.0003*C734+4.3888</f>
        <v>4.8145083999999994</v>
      </c>
      <c r="C734" s="2">
        <v>1419.0279999999998</v>
      </c>
    </row>
    <row r="735" spans="1:3">
      <c r="A735" s="1">
        <v>40455</v>
      </c>
      <c r="B735" s="2">
        <f>0.0003*C735+4.3888</f>
        <v>4.8145083999999994</v>
      </c>
      <c r="C735" s="2">
        <v>1419.0279999999998</v>
      </c>
    </row>
    <row r="736" spans="1:3">
      <c r="A736" s="1">
        <v>40456</v>
      </c>
      <c r="B736" s="2">
        <f>0.0003*C736+4.3888</f>
        <v>4.8365277999999998</v>
      </c>
      <c r="C736" s="2">
        <v>1492.4259999999999</v>
      </c>
    </row>
    <row r="737" spans="1:3">
      <c r="A737" s="1">
        <v>40457</v>
      </c>
      <c r="B737" s="2">
        <f>0.0003*C737+4.3888</f>
        <v>4.9392849999999999</v>
      </c>
      <c r="C737" s="2">
        <v>1834.9499999999998</v>
      </c>
    </row>
    <row r="738" spans="1:3">
      <c r="A738" s="1">
        <v>40458</v>
      </c>
      <c r="B738" s="2">
        <f>0.0003*C738+4.3888</f>
        <v>4.8438675999999994</v>
      </c>
      <c r="C738" s="2">
        <v>1516.8919999999998</v>
      </c>
    </row>
    <row r="739" spans="1:3">
      <c r="A739" s="1">
        <v>40459</v>
      </c>
      <c r="B739" s="2">
        <f>0.0003*C739+4.3888</f>
        <v>4.8291879999999994</v>
      </c>
      <c r="C739" s="2">
        <v>1467.9599999999998</v>
      </c>
    </row>
    <row r="740" spans="1:3">
      <c r="A740" s="1">
        <v>40460</v>
      </c>
      <c r="B740" s="2">
        <f>0.0003*C740+4.3888</f>
        <v>5.8567599999999995</v>
      </c>
      <c r="C740" s="2">
        <v>4893.2</v>
      </c>
    </row>
    <row r="741" spans="1:3">
      <c r="A741" s="1">
        <v>40461</v>
      </c>
      <c r="B741" s="2">
        <f>0.0003*C741+4.3888</f>
        <v>14.66452</v>
      </c>
      <c r="C741" s="2">
        <v>34252.400000000001</v>
      </c>
    </row>
    <row r="742" spans="1:3">
      <c r="A742" s="1">
        <v>40462</v>
      </c>
      <c r="B742" s="2">
        <f>0.0003*C742+4.3888</f>
        <v>16.132479999999997</v>
      </c>
      <c r="C742" s="2">
        <v>39145.599999999999</v>
      </c>
    </row>
    <row r="743" spans="1:3">
      <c r="A743" s="1">
        <v>40463</v>
      </c>
      <c r="B743" s="2">
        <f>0.0003*C743+4.3888</f>
        <v>10.040445999999999</v>
      </c>
      <c r="C743" s="2">
        <v>18838.82</v>
      </c>
    </row>
    <row r="744" spans="1:3">
      <c r="A744" s="1">
        <v>40464</v>
      </c>
      <c r="B744" s="2">
        <f>0.0003*C744+4.3888</f>
        <v>7.9119039999999989</v>
      </c>
      <c r="C744" s="2">
        <v>11743.679999999998</v>
      </c>
    </row>
    <row r="745" spans="1:3">
      <c r="A745" s="1">
        <v>40465</v>
      </c>
      <c r="B745" s="2">
        <f>0.0003*C745+4.3888</f>
        <v>7.251322</v>
      </c>
      <c r="C745" s="2">
        <v>9541.74</v>
      </c>
    </row>
    <row r="746" spans="1:3">
      <c r="A746" s="1">
        <v>40466</v>
      </c>
      <c r="B746" s="2">
        <f>0.0003*C746+4.3888</f>
        <v>6.8109339999999996</v>
      </c>
      <c r="C746" s="2">
        <v>8073.7799999999988</v>
      </c>
    </row>
    <row r="747" spans="1:3">
      <c r="A747" s="1">
        <v>40467</v>
      </c>
      <c r="B747" s="2">
        <f>0.0003*C747+4.3888</f>
        <v>6.5907399999999994</v>
      </c>
      <c r="C747" s="2">
        <v>7339.7999999999993</v>
      </c>
    </row>
    <row r="748" spans="1:3">
      <c r="A748" s="1">
        <v>40468</v>
      </c>
      <c r="B748" s="2">
        <f>0.0003*C748+4.3888</f>
        <v>6.297148</v>
      </c>
      <c r="C748" s="2">
        <v>6361.16</v>
      </c>
    </row>
    <row r="749" spans="1:3">
      <c r="A749" s="1">
        <v>40469</v>
      </c>
      <c r="B749" s="2">
        <f>0.0003*C749+4.3888</f>
        <v>5.9301579999999996</v>
      </c>
      <c r="C749" s="2">
        <v>5137.8599999999997</v>
      </c>
    </row>
    <row r="750" spans="1:3">
      <c r="A750" s="1">
        <v>40470</v>
      </c>
      <c r="B750" s="2">
        <f>0.0003*C750+4.3888</f>
        <v>5.7099639999999994</v>
      </c>
      <c r="C750" s="2">
        <v>4403.88</v>
      </c>
    </row>
    <row r="751" spans="1:3">
      <c r="A751" s="1">
        <v>40471</v>
      </c>
      <c r="B751" s="2">
        <f>0.0003*C751+4.3888</f>
        <v>5.7833619999999994</v>
      </c>
      <c r="C751" s="2">
        <v>4648.54</v>
      </c>
    </row>
    <row r="752" spans="1:3">
      <c r="A752" s="1">
        <v>40472</v>
      </c>
      <c r="B752" s="2">
        <f>0.0003*C752+4.3888</f>
        <v>5.48977</v>
      </c>
      <c r="C752" s="2">
        <v>3669.8999999999996</v>
      </c>
    </row>
    <row r="753" spans="1:3">
      <c r="A753" s="1">
        <v>40473</v>
      </c>
      <c r="B753" s="2">
        <f>0.0003*C753+4.3888</f>
        <v>5.416372</v>
      </c>
      <c r="C753" s="2">
        <v>3425.24</v>
      </c>
    </row>
    <row r="754" spans="1:3">
      <c r="A754" s="1">
        <v>40474</v>
      </c>
      <c r="B754" s="2">
        <f>0.0003*C754+4.3888</f>
        <v>5.3429739999999999</v>
      </c>
      <c r="C754" s="2">
        <v>3180.58</v>
      </c>
    </row>
    <row r="755" spans="1:3">
      <c r="A755" s="1">
        <v>40475</v>
      </c>
      <c r="B755" s="2">
        <f>0.0003*C755+4.3888</f>
        <v>8.6458839999999988</v>
      </c>
      <c r="C755" s="2">
        <v>14190.279999999999</v>
      </c>
    </row>
    <row r="756" spans="1:3">
      <c r="A756" s="1">
        <v>40476</v>
      </c>
      <c r="B756" s="2">
        <f>0.0003*C756+4.3888</f>
        <v>14.66452</v>
      </c>
      <c r="C756" s="2">
        <v>34252.400000000001</v>
      </c>
    </row>
    <row r="757" spans="1:3">
      <c r="A757" s="1">
        <v>40477</v>
      </c>
      <c r="B757" s="2">
        <f>0.0003*C757+4.3888</f>
        <v>28.610139999999998</v>
      </c>
      <c r="C757" s="2">
        <v>80737.8</v>
      </c>
    </row>
    <row r="758" spans="1:3">
      <c r="A758" s="1">
        <v>40478</v>
      </c>
      <c r="B758" s="2">
        <f>0.0003*C758+4.3888</f>
        <v>19.068399999999997</v>
      </c>
      <c r="C758" s="2">
        <v>48932</v>
      </c>
    </row>
    <row r="759" spans="1:3">
      <c r="A759" s="1">
        <v>40479</v>
      </c>
      <c r="B759" s="2">
        <f>0.0003*C759+4.3888</f>
        <v>14.66452</v>
      </c>
      <c r="C759" s="2">
        <v>34252.400000000001</v>
      </c>
    </row>
    <row r="760" spans="1:3">
      <c r="A760" s="1">
        <v>40480</v>
      </c>
      <c r="B760" s="2">
        <f>0.0003*C760+4.3888</f>
        <v>14.66452</v>
      </c>
      <c r="C760" s="2">
        <v>34252.400000000001</v>
      </c>
    </row>
    <row r="761" spans="1:3">
      <c r="A761" s="1">
        <v>40481</v>
      </c>
      <c r="B761" s="2">
        <f>0.0003*C761+4.3888</f>
        <v>13.930539999999999</v>
      </c>
      <c r="C761" s="2">
        <v>31805.8</v>
      </c>
    </row>
    <row r="762" spans="1:3">
      <c r="A762" s="1">
        <v>40482</v>
      </c>
      <c r="B762" s="2">
        <f>0.0003*C762+4.3888</f>
        <v>58.703319999999991</v>
      </c>
      <c r="C762" s="2">
        <v>181048.4</v>
      </c>
    </row>
    <row r="763" spans="1:3">
      <c r="A763" s="1">
        <v>40483</v>
      </c>
      <c r="B763" s="2">
        <f>0.0003*C763+4.3888</f>
        <v>48.427599999999998</v>
      </c>
      <c r="C763" s="2">
        <v>146796</v>
      </c>
    </row>
    <row r="764" spans="1:3">
      <c r="A764" s="1">
        <v>40484</v>
      </c>
      <c r="B764" s="2">
        <f>0.0003*C764+4.3888</f>
        <v>50.629539999999992</v>
      </c>
      <c r="C764" s="2">
        <v>154135.79999999999</v>
      </c>
    </row>
    <row r="765" spans="1:3">
      <c r="A765" s="1">
        <v>40485</v>
      </c>
      <c r="B765" s="2">
        <f>0.0003*C765+4.3888</f>
        <v>37.417900000000003</v>
      </c>
      <c r="C765" s="2">
        <v>110097</v>
      </c>
    </row>
    <row r="766" spans="1:3">
      <c r="A766" s="1">
        <v>40486</v>
      </c>
      <c r="B766" s="2">
        <f>0.0003*C766+4.3888</f>
        <v>18.334420000000001</v>
      </c>
      <c r="C766" s="2">
        <v>46485.4</v>
      </c>
    </row>
    <row r="767" spans="1:3">
      <c r="A767" s="1">
        <v>40487</v>
      </c>
      <c r="B767" s="2">
        <f>0.0003*C767+4.3888</f>
        <v>16.132479999999997</v>
      </c>
      <c r="C767" s="2">
        <v>39145.599999999999</v>
      </c>
    </row>
    <row r="768" spans="1:3">
      <c r="A768" s="1">
        <v>40488</v>
      </c>
      <c r="B768" s="2">
        <f>0.0003*C768+4.3888</f>
        <v>15.398499999999999</v>
      </c>
      <c r="C768" s="2">
        <v>36699</v>
      </c>
    </row>
    <row r="769" spans="1:3">
      <c r="A769" s="1">
        <v>40489</v>
      </c>
      <c r="B769" s="2">
        <f>0.0003*C769+4.3888</f>
        <v>77.786799999999999</v>
      </c>
      <c r="C769" s="2">
        <v>244660</v>
      </c>
    </row>
    <row r="770" spans="1:3">
      <c r="A770" s="1">
        <v>40490</v>
      </c>
      <c r="B770" s="2">
        <f>0.0003*C770+4.3888</f>
        <v>50.629539999999992</v>
      </c>
      <c r="C770" s="2">
        <v>154135.79999999999</v>
      </c>
    </row>
    <row r="771" spans="1:3">
      <c r="A771" s="1">
        <v>40491</v>
      </c>
      <c r="B771" s="2">
        <f>0.0003*C771+4.3888</f>
        <v>33.014019999999995</v>
      </c>
      <c r="C771" s="2">
        <v>95417.4</v>
      </c>
    </row>
    <row r="772" spans="1:3">
      <c r="A772" s="1">
        <v>40492</v>
      </c>
      <c r="B772" s="2">
        <f>0.0003*C772+4.3888</f>
        <v>44.023719999999997</v>
      </c>
      <c r="C772" s="2">
        <v>132116.4</v>
      </c>
    </row>
    <row r="773" spans="1:3">
      <c r="A773" s="1">
        <v>40493</v>
      </c>
      <c r="B773" s="2">
        <f>0.0003*C773+4.3888</f>
        <v>29.344119999999997</v>
      </c>
      <c r="C773" s="2">
        <v>83184.399999999994</v>
      </c>
    </row>
    <row r="774" spans="1:3">
      <c r="A774" s="1">
        <v>40494</v>
      </c>
      <c r="B774" s="2">
        <f>0.0003*C774+4.3888</f>
        <v>19.068399999999997</v>
      </c>
      <c r="C774" s="2">
        <v>48932</v>
      </c>
    </row>
    <row r="775" spans="1:3">
      <c r="A775" s="1">
        <v>40495</v>
      </c>
      <c r="B775" s="2">
        <f>0.0003*C775+4.3888</f>
        <v>16.866459999999996</v>
      </c>
      <c r="C775" s="2">
        <v>41592.199999999997</v>
      </c>
    </row>
    <row r="776" spans="1:3">
      <c r="A776" s="1">
        <v>40496</v>
      </c>
      <c r="B776" s="2">
        <f>0.0003*C776+4.3888</f>
        <v>17.600439999999999</v>
      </c>
      <c r="C776" s="2">
        <v>44038.799999999996</v>
      </c>
    </row>
    <row r="777" spans="1:3">
      <c r="A777" s="1">
        <v>40497</v>
      </c>
      <c r="B777" s="2">
        <f>0.0003*C777+4.3888</f>
        <v>17.600439999999999</v>
      </c>
      <c r="C777" s="2">
        <v>44038.799999999996</v>
      </c>
    </row>
    <row r="778" spans="1:3">
      <c r="A778" s="1">
        <v>40498</v>
      </c>
      <c r="B778" s="2">
        <f>0.0003*C778+4.3888</f>
        <v>19.068399999999997</v>
      </c>
      <c r="C778" s="2">
        <v>48932</v>
      </c>
    </row>
    <row r="779" spans="1:3">
      <c r="A779" s="1">
        <v>40499</v>
      </c>
      <c r="B779" s="2">
        <f>0.0003*C779+4.3888</f>
        <v>19.802379999999999</v>
      </c>
      <c r="C779" s="2">
        <v>51378.6</v>
      </c>
    </row>
    <row r="780" spans="1:3">
      <c r="A780" s="1">
        <v>40500</v>
      </c>
      <c r="B780" s="2">
        <f>0.0003*C780+4.3888</f>
        <v>137.23917999999998</v>
      </c>
      <c r="C780" s="2">
        <v>442834.6</v>
      </c>
    </row>
    <row r="781" spans="1:3">
      <c r="A781" s="1">
        <v>40501</v>
      </c>
      <c r="B781" s="2">
        <f>0.0003*C781+4.3888</f>
        <v>93.934359999999998</v>
      </c>
      <c r="C781" s="2">
        <v>298485.2</v>
      </c>
    </row>
    <row r="782" spans="1:3">
      <c r="A782" s="1">
        <v>40502</v>
      </c>
      <c r="B782" s="2">
        <f>0.0003*C782+4.3888</f>
        <v>63.841179999999994</v>
      </c>
      <c r="C782" s="2">
        <v>198174.6</v>
      </c>
    </row>
    <row r="783" spans="1:3">
      <c r="A783" s="1">
        <v>40503</v>
      </c>
      <c r="B783" s="2">
        <f>0.0003*C783+4.3888</f>
        <v>47.693619999999996</v>
      </c>
      <c r="C783" s="2">
        <v>144349.4</v>
      </c>
    </row>
    <row r="784" spans="1:3">
      <c r="A784" s="1">
        <v>40504</v>
      </c>
      <c r="B784" s="2">
        <f>0.0003*C784+4.3888</f>
        <v>45.491680000000002</v>
      </c>
      <c r="C784" s="2">
        <v>137009.60000000001</v>
      </c>
    </row>
    <row r="785" spans="1:3">
      <c r="A785" s="1">
        <v>40505</v>
      </c>
      <c r="B785" s="2">
        <f>0.0003*C785+4.3888</f>
        <v>62.373219999999989</v>
      </c>
      <c r="C785" s="2">
        <v>193281.4</v>
      </c>
    </row>
    <row r="786" spans="1:3">
      <c r="A786" s="1">
        <v>40506</v>
      </c>
      <c r="B786" s="2">
        <f>0.0003*C786+4.3888</f>
        <v>30.812079999999995</v>
      </c>
      <c r="C786" s="2">
        <v>88077.599999999991</v>
      </c>
    </row>
    <row r="787" spans="1:3">
      <c r="A787" s="1">
        <v>40507</v>
      </c>
      <c r="B787" s="2">
        <f>0.0003*C787+4.3888</f>
        <v>21.270339999999997</v>
      </c>
      <c r="C787" s="2">
        <v>56271.799999999996</v>
      </c>
    </row>
    <row r="788" spans="1:3">
      <c r="A788" s="1">
        <v>40508</v>
      </c>
      <c r="B788" s="2">
        <f>0.0003*C788+4.3888</f>
        <v>18.334420000000001</v>
      </c>
      <c r="C788" s="2">
        <v>46485.4</v>
      </c>
    </row>
    <row r="789" spans="1:3">
      <c r="A789" s="1">
        <v>40509</v>
      </c>
      <c r="B789" s="2">
        <f>0.0003*C789+4.3888</f>
        <v>20.536359999999998</v>
      </c>
      <c r="C789" s="2">
        <v>53825.2</v>
      </c>
    </row>
    <row r="790" spans="1:3">
      <c r="A790" s="1">
        <v>40510</v>
      </c>
      <c r="B790" s="2">
        <f>0.0003*C790+4.3888</f>
        <v>20.536359999999998</v>
      </c>
      <c r="C790" s="2">
        <v>53825.2</v>
      </c>
    </row>
    <row r="791" spans="1:3">
      <c r="A791" s="1">
        <v>40511</v>
      </c>
      <c r="B791" s="2">
        <f>0.0003*C791+4.3888</f>
        <v>18.334420000000001</v>
      </c>
      <c r="C791" s="2">
        <v>46485.4</v>
      </c>
    </row>
    <row r="792" spans="1:3">
      <c r="A792" s="1">
        <v>40512</v>
      </c>
      <c r="B792" s="2">
        <f>0.0003*C792+4.3888</f>
        <v>19.802379999999999</v>
      </c>
      <c r="C792" s="2">
        <v>51378.6</v>
      </c>
    </row>
    <row r="793" spans="1:3">
      <c r="A793" s="1">
        <v>40513</v>
      </c>
      <c r="B793" s="2">
        <f>0.0003*C793+4.3888</f>
        <v>67.511079999999993</v>
      </c>
      <c r="C793" s="2">
        <v>210407.6</v>
      </c>
    </row>
    <row r="794" spans="1:3">
      <c r="A794" s="1">
        <v>40514</v>
      </c>
      <c r="B794" s="2">
        <f>0.0003*C794+4.3888</f>
        <v>68.979039999999998</v>
      </c>
      <c r="C794" s="2">
        <v>215300.8</v>
      </c>
    </row>
    <row r="795" spans="1:3">
      <c r="A795" s="1">
        <v>40515</v>
      </c>
      <c r="B795" s="2">
        <f>0.0003*C795+4.3888</f>
        <v>50.629539999999992</v>
      </c>
      <c r="C795" s="2">
        <v>154135.79999999999</v>
      </c>
    </row>
    <row r="796" spans="1:3">
      <c r="A796" s="1">
        <v>40516</v>
      </c>
      <c r="B796" s="2">
        <f>0.0003*C796+4.3888</f>
        <v>37.417900000000003</v>
      </c>
      <c r="C796" s="2">
        <v>110097</v>
      </c>
    </row>
    <row r="797" spans="1:3">
      <c r="A797" s="1">
        <v>40517</v>
      </c>
      <c r="B797" s="2">
        <f>0.0003*C797+4.3888</f>
        <v>30.078099999999999</v>
      </c>
      <c r="C797" s="2">
        <v>85631</v>
      </c>
    </row>
    <row r="798" spans="1:3">
      <c r="A798" s="1">
        <v>40518</v>
      </c>
      <c r="B798" s="2">
        <f>0.0003*C798+4.3888</f>
        <v>20.536359999999998</v>
      </c>
      <c r="C798" s="2">
        <v>53825.2</v>
      </c>
    </row>
    <row r="799" spans="1:3">
      <c r="A799" s="1">
        <v>40519</v>
      </c>
      <c r="B799" s="2">
        <f>0.0003*C799+4.3888</f>
        <v>16.866459999999996</v>
      </c>
      <c r="C799" s="2">
        <v>41592.199999999997</v>
      </c>
    </row>
    <row r="800" spans="1:3">
      <c r="A800" s="1">
        <v>40520</v>
      </c>
      <c r="B800" s="2">
        <f>0.0003*C800+4.3888</f>
        <v>50.629539999999992</v>
      </c>
      <c r="C800" s="2">
        <v>154135.79999999999</v>
      </c>
    </row>
    <row r="801" spans="1:3">
      <c r="A801" s="1">
        <v>40521</v>
      </c>
      <c r="B801" s="2">
        <f>0.0003*C801+4.3888</f>
        <v>50.629539999999992</v>
      </c>
      <c r="C801" s="2">
        <v>154135.79999999999</v>
      </c>
    </row>
    <row r="802" spans="1:3">
      <c r="A802" s="1">
        <v>40522</v>
      </c>
      <c r="B802" s="2">
        <f>0.0003*C802+4.3888</f>
        <v>50.629539999999992</v>
      </c>
      <c r="C802" s="2">
        <v>154135.79999999999</v>
      </c>
    </row>
    <row r="803" spans="1:3">
      <c r="A803" s="1">
        <v>40523</v>
      </c>
      <c r="B803" s="2">
        <f>0.0003*C803+4.3888</f>
        <v>50.629539999999992</v>
      </c>
      <c r="C803" s="2">
        <v>154135.79999999999</v>
      </c>
    </row>
    <row r="804" spans="1:3">
      <c r="A804" s="1">
        <v>40524</v>
      </c>
      <c r="B804" s="2">
        <f>0.0003*C804+4.3888</f>
        <v>50.629539999999992</v>
      </c>
      <c r="C804" s="2">
        <v>154135.79999999999</v>
      </c>
    </row>
    <row r="805" spans="1:3">
      <c r="A805" s="1">
        <v>40525</v>
      </c>
      <c r="B805" s="2">
        <f>0.0003*C805+4.3888</f>
        <v>93.200379999999996</v>
      </c>
      <c r="C805" s="2">
        <v>296038.59999999998</v>
      </c>
    </row>
    <row r="806" spans="1:3">
      <c r="A806" s="1">
        <v>40526</v>
      </c>
      <c r="B806" s="2">
        <f>0.0003*C806+4.3888</f>
        <v>143.845</v>
      </c>
      <c r="C806" s="2">
        <v>464854</v>
      </c>
    </row>
    <row r="807" spans="1:3">
      <c r="A807" s="1">
        <v>40527</v>
      </c>
      <c r="B807" s="2">
        <f>0.0003*C807+4.3888</f>
        <v>112.28386</v>
      </c>
      <c r="C807" s="2">
        <v>359650.2</v>
      </c>
    </row>
    <row r="808" spans="1:3">
      <c r="A808" s="1">
        <v>40528</v>
      </c>
      <c r="B808" s="2">
        <f>0.0003*C808+4.3888</f>
        <v>82.924659999999989</v>
      </c>
      <c r="C808" s="2">
        <v>261786.19999999998</v>
      </c>
    </row>
    <row r="809" spans="1:3">
      <c r="A809" s="1">
        <v>40529</v>
      </c>
      <c r="B809" s="2">
        <f>0.0003*C809+4.3888</f>
        <v>66.043119999999988</v>
      </c>
      <c r="C809" s="2">
        <v>205514.4</v>
      </c>
    </row>
    <row r="810" spans="1:3">
      <c r="A810" s="1">
        <v>40530</v>
      </c>
      <c r="B810" s="2">
        <f>0.0003*C810+4.3888</f>
        <v>62.373219999999989</v>
      </c>
      <c r="C810" s="2">
        <v>193281.4</v>
      </c>
    </row>
    <row r="811" spans="1:3">
      <c r="A811" s="1">
        <v>40531</v>
      </c>
      <c r="B811" s="2">
        <f>0.0003*C811+4.3888</f>
        <v>57.235359999999986</v>
      </c>
      <c r="C811" s="2">
        <v>176155.19999999998</v>
      </c>
    </row>
    <row r="812" spans="1:3">
      <c r="A812" s="1">
        <v>40532</v>
      </c>
      <c r="B812" s="2">
        <f>0.0003*C812+4.3888</f>
        <v>50.629539999999992</v>
      </c>
      <c r="C812" s="2">
        <v>154135.79999999999</v>
      </c>
    </row>
    <row r="813" spans="1:3">
      <c r="A813" s="1">
        <v>40533</v>
      </c>
      <c r="B813" s="2">
        <f>0.0003*C813+4.3888</f>
        <v>45.491680000000002</v>
      </c>
      <c r="C813" s="2">
        <v>137009.60000000001</v>
      </c>
    </row>
    <row r="814" spans="1:3">
      <c r="A814" s="1">
        <v>40534</v>
      </c>
      <c r="B814" s="2">
        <f>0.0003*C814+4.3888</f>
        <v>36.683920000000001</v>
      </c>
      <c r="C814" s="2">
        <v>107650.4</v>
      </c>
    </row>
    <row r="815" spans="1:3">
      <c r="A815" s="1">
        <v>40535</v>
      </c>
      <c r="B815" s="2">
        <f>0.0003*C815+4.3888</f>
        <v>28.610139999999998</v>
      </c>
      <c r="C815" s="2">
        <v>80737.8</v>
      </c>
    </row>
    <row r="816" spans="1:3">
      <c r="A816" s="1">
        <v>40536</v>
      </c>
      <c r="B816" s="2">
        <f>0.0003*C816+4.3888</f>
        <v>19.068399999999997</v>
      </c>
      <c r="C816" s="2">
        <v>48932</v>
      </c>
    </row>
    <row r="817" spans="1:3">
      <c r="A817" s="1">
        <v>40537</v>
      </c>
      <c r="B817" s="2">
        <f>0.0003*C817+4.3888</f>
        <v>16.866459999999996</v>
      </c>
      <c r="C817" s="2">
        <v>41592.199999999997</v>
      </c>
    </row>
    <row r="818" spans="1:3">
      <c r="A818" s="1">
        <v>40538</v>
      </c>
      <c r="B818" s="2">
        <f>0.0003*C818+4.3888</f>
        <v>20.536359999999998</v>
      </c>
      <c r="C818" s="2">
        <v>53825.2</v>
      </c>
    </row>
    <row r="819" spans="1:3">
      <c r="A819" s="1">
        <v>40539</v>
      </c>
      <c r="B819" s="2">
        <f>0.0003*C819+4.3888</f>
        <v>41.82177999999999</v>
      </c>
      <c r="C819" s="2">
        <v>124776.59999999999</v>
      </c>
    </row>
    <row r="820" spans="1:3">
      <c r="A820" s="1">
        <v>40540</v>
      </c>
      <c r="B820" s="2">
        <f>0.0003*C820+4.3888</f>
        <v>155.58867999999998</v>
      </c>
      <c r="C820" s="2">
        <v>503999.6</v>
      </c>
    </row>
    <row r="821" spans="1:3">
      <c r="A821" s="1">
        <v>40541</v>
      </c>
      <c r="B821" s="2">
        <f>0.0003*C821+4.3888</f>
        <v>237.79443999999995</v>
      </c>
      <c r="C821" s="2">
        <v>778018.79999999993</v>
      </c>
    </row>
    <row r="822" spans="1:3">
      <c r="A822" s="1">
        <v>40542</v>
      </c>
      <c r="B822" s="2">
        <f>0.0003*C822+4.3888</f>
        <v>102.74211999999999</v>
      </c>
      <c r="C822" s="2">
        <v>327844.39999999997</v>
      </c>
    </row>
    <row r="823" spans="1:3">
      <c r="A823" s="1">
        <v>40543</v>
      </c>
      <c r="B823" s="2">
        <f>0.0003*C823+4.3888</f>
        <v>74.116900000000001</v>
      </c>
      <c r="C823" s="2">
        <v>232427</v>
      </c>
    </row>
    <row r="824" spans="1:3">
      <c r="A824" s="1">
        <v>40544</v>
      </c>
      <c r="B824" s="2">
        <f>0.0003*C824+4.3888</f>
        <v>51.363519999999994</v>
      </c>
      <c r="C824" s="2">
        <v>156582.39999999999</v>
      </c>
    </row>
    <row r="825" spans="1:3">
      <c r="A825" s="1">
        <v>40545</v>
      </c>
      <c r="B825" s="2">
        <f>0.0003*C825+4.3888</f>
        <v>38.885859999999994</v>
      </c>
      <c r="C825" s="2">
        <v>114990.2</v>
      </c>
    </row>
    <row r="826" spans="1:3">
      <c r="A826" s="1">
        <v>40546</v>
      </c>
      <c r="B826" s="2">
        <f>0.0003*C826+4.3888</f>
        <v>31.546059999999997</v>
      </c>
      <c r="C826" s="2">
        <v>90524.2</v>
      </c>
    </row>
    <row r="827" spans="1:3">
      <c r="A827" s="1">
        <v>40547</v>
      </c>
      <c r="B827" s="2">
        <f>0.0003*C827+4.3888</f>
        <v>24.940239999999999</v>
      </c>
      <c r="C827" s="2">
        <v>68504.800000000003</v>
      </c>
    </row>
    <row r="828" spans="1:3">
      <c r="A828" s="1">
        <v>40548</v>
      </c>
      <c r="B828" s="2">
        <f>0.0003*C828+4.3888</f>
        <v>18.334420000000001</v>
      </c>
      <c r="C828" s="2">
        <v>46485.4</v>
      </c>
    </row>
    <row r="829" spans="1:3">
      <c r="A829" s="1">
        <v>40549</v>
      </c>
      <c r="B829" s="2">
        <f>0.0003*C829+4.3888</f>
        <v>18.334420000000001</v>
      </c>
      <c r="C829" s="2">
        <v>46485.4</v>
      </c>
    </row>
    <row r="830" spans="1:3">
      <c r="A830" s="1">
        <v>40550</v>
      </c>
      <c r="B830" s="2">
        <f>0.0003*C830+4.3888</f>
        <v>18.334420000000001</v>
      </c>
      <c r="C830" s="2">
        <v>46485.4</v>
      </c>
    </row>
    <row r="831" spans="1:3">
      <c r="A831" s="1">
        <v>40551</v>
      </c>
      <c r="B831" s="2">
        <f>0.0003*C831+4.3888</f>
        <v>18.334420000000001</v>
      </c>
      <c r="C831" s="2">
        <v>46485.4</v>
      </c>
    </row>
    <row r="832" spans="1:3">
      <c r="A832" s="1">
        <v>40552</v>
      </c>
      <c r="B832" s="2">
        <f>0.0003*C832+4.3888</f>
        <v>19.068399999999997</v>
      </c>
      <c r="C832" s="2">
        <v>48932</v>
      </c>
    </row>
    <row r="833" spans="1:3">
      <c r="A833" s="1">
        <v>40553</v>
      </c>
      <c r="B833" s="2">
        <f>0.0003*C833+4.3888</f>
        <v>19.068399999999997</v>
      </c>
      <c r="C833" s="2">
        <v>48932</v>
      </c>
    </row>
    <row r="834" spans="1:3">
      <c r="A834" s="1">
        <v>40554</v>
      </c>
      <c r="B834" s="2">
        <f>0.0003*C834+4.3888</f>
        <v>19.068399999999997</v>
      </c>
      <c r="C834" s="2">
        <v>48932</v>
      </c>
    </row>
    <row r="835" spans="1:3">
      <c r="A835" s="1">
        <v>40555</v>
      </c>
      <c r="B835" s="2">
        <f>0.0003*C835+4.3888</f>
        <v>20.536359999999998</v>
      </c>
      <c r="C835" s="2">
        <v>53825.2</v>
      </c>
    </row>
    <row r="836" spans="1:3">
      <c r="A836" s="1">
        <v>40556</v>
      </c>
      <c r="B836" s="2">
        <f>0.0003*C836+4.3888</f>
        <v>40.353819999999999</v>
      </c>
      <c r="C836" s="2">
        <v>119883.4</v>
      </c>
    </row>
    <row r="837" spans="1:3">
      <c r="A837" s="1">
        <v>40557</v>
      </c>
      <c r="B837" s="2">
        <f>0.0003*C837+4.3888</f>
        <v>50.629539999999992</v>
      </c>
      <c r="C837" s="2">
        <v>154135.79999999999</v>
      </c>
    </row>
    <row r="838" spans="1:3">
      <c r="A838" s="1">
        <v>40558</v>
      </c>
      <c r="B838" s="2">
        <f>0.0003*C838+4.3888</f>
        <v>49.895559999999989</v>
      </c>
      <c r="C838" s="2">
        <v>151689.19999999998</v>
      </c>
    </row>
    <row r="839" spans="1:3">
      <c r="A839" s="1">
        <v>40559</v>
      </c>
      <c r="B839" s="2">
        <f>0.0003*C839+4.3888</f>
        <v>148.98285999999999</v>
      </c>
      <c r="C839" s="2">
        <v>481980.19999999995</v>
      </c>
    </row>
    <row r="840" spans="1:3">
      <c r="A840" s="1">
        <v>40560</v>
      </c>
      <c r="B840" s="2">
        <f>0.0003*C840+4.3888</f>
        <v>120.35763999999999</v>
      </c>
      <c r="C840" s="2">
        <v>386562.8</v>
      </c>
    </row>
    <row r="841" spans="1:3">
      <c r="A841" s="1">
        <v>40561</v>
      </c>
      <c r="B841" s="2">
        <f>0.0003*C841+4.3888</f>
        <v>83.658639999999991</v>
      </c>
      <c r="C841" s="2">
        <v>264232.8</v>
      </c>
    </row>
    <row r="842" spans="1:3">
      <c r="A842" s="1">
        <v>40562</v>
      </c>
      <c r="B842" s="2">
        <f>0.0003*C842+4.3888</f>
        <v>108.61395999999999</v>
      </c>
      <c r="C842" s="2">
        <v>347417.2</v>
      </c>
    </row>
    <row r="843" spans="1:3">
      <c r="A843" s="1">
        <v>40563</v>
      </c>
      <c r="B843" s="2">
        <f>0.0003*C843+4.3888</f>
        <v>79.25475999999999</v>
      </c>
      <c r="C843" s="2">
        <v>249553.19999999998</v>
      </c>
    </row>
    <row r="844" spans="1:3">
      <c r="A844" s="1">
        <v>40564</v>
      </c>
      <c r="B844" s="2">
        <f>0.0003*C844+4.3888</f>
        <v>63.841179999999994</v>
      </c>
      <c r="C844" s="2">
        <v>198174.6</v>
      </c>
    </row>
    <row r="845" spans="1:3">
      <c r="A845" s="1">
        <v>40565</v>
      </c>
      <c r="B845" s="2">
        <f>0.0003*C845+4.3888</f>
        <v>56.501379999999997</v>
      </c>
      <c r="C845" s="2">
        <v>173708.6</v>
      </c>
    </row>
    <row r="846" spans="1:3">
      <c r="A846" s="1">
        <v>40566</v>
      </c>
      <c r="B846" s="2">
        <f>0.0003*C846+4.3888</f>
        <v>41.087800000000001</v>
      </c>
      <c r="C846" s="2">
        <v>122330</v>
      </c>
    </row>
    <row r="847" spans="1:3">
      <c r="A847" s="1">
        <v>40567</v>
      </c>
      <c r="B847" s="2">
        <f>0.0003*C847+4.3888</f>
        <v>34.481979999999993</v>
      </c>
      <c r="C847" s="2">
        <v>100310.59999999999</v>
      </c>
    </row>
    <row r="848" spans="1:3">
      <c r="A848" s="1">
        <v>40568</v>
      </c>
      <c r="B848" s="2">
        <f>0.0003*C848+4.3888</f>
        <v>30.078099999999999</v>
      </c>
      <c r="C848" s="2">
        <v>85631</v>
      </c>
    </row>
    <row r="849" spans="1:3">
      <c r="A849" s="1">
        <v>40569</v>
      </c>
      <c r="B849" s="2">
        <f>0.0003*C849+4.3888</f>
        <v>22.004319999999996</v>
      </c>
      <c r="C849" s="2">
        <v>58718.399999999994</v>
      </c>
    </row>
    <row r="850" spans="1:3">
      <c r="A850" s="1">
        <v>40570</v>
      </c>
      <c r="B850" s="2">
        <f>0.0003*C850+4.3888</f>
        <v>16.132479999999997</v>
      </c>
      <c r="C850" s="2">
        <v>39145.599999999999</v>
      </c>
    </row>
    <row r="851" spans="1:3">
      <c r="A851" s="1">
        <v>40571</v>
      </c>
      <c r="B851" s="2">
        <f>0.0003*C851+4.3888</f>
        <v>15.398499999999999</v>
      </c>
      <c r="C851" s="2">
        <v>36699</v>
      </c>
    </row>
    <row r="852" spans="1:3">
      <c r="A852" s="1">
        <v>40572</v>
      </c>
      <c r="B852" s="2">
        <f>0.0003*C852+4.3888</f>
        <v>14.66452</v>
      </c>
      <c r="C852" s="2">
        <v>34252.400000000001</v>
      </c>
    </row>
    <row r="853" spans="1:3">
      <c r="A853" s="1">
        <v>40573</v>
      </c>
      <c r="B853" s="2">
        <f>0.0003*C853+4.3888</f>
        <v>14.66452</v>
      </c>
      <c r="C853" s="2">
        <v>34252.400000000001</v>
      </c>
    </row>
    <row r="854" spans="1:3">
      <c r="A854" s="1">
        <v>40574</v>
      </c>
      <c r="B854" s="2">
        <f>0.0003*C854+4.3888</f>
        <v>13.930539999999999</v>
      </c>
      <c r="C854" s="2">
        <v>31805.8</v>
      </c>
    </row>
    <row r="855" spans="1:3">
      <c r="A855" s="1">
        <v>40575</v>
      </c>
      <c r="B855" s="2">
        <f>0.0003*C855+4.3888</f>
        <v>13.930539999999999</v>
      </c>
      <c r="C855" s="2">
        <v>31805.8</v>
      </c>
    </row>
    <row r="856" spans="1:3">
      <c r="A856" s="1">
        <v>40576</v>
      </c>
      <c r="B856" s="2">
        <f>0.0003*C856+4.3888</f>
        <v>13.930539999999999</v>
      </c>
      <c r="C856" s="2">
        <v>31805.8</v>
      </c>
    </row>
    <row r="857" spans="1:3">
      <c r="A857" s="1">
        <v>40577</v>
      </c>
      <c r="B857" s="2">
        <f>0.0003*C857+4.3888</f>
        <v>13.196559999999998</v>
      </c>
      <c r="C857" s="2">
        <v>29359.199999999997</v>
      </c>
    </row>
    <row r="858" spans="1:3">
      <c r="A858" s="1">
        <v>40578</v>
      </c>
      <c r="B858" s="2">
        <f>0.0003*C858+4.3888</f>
        <v>7.6183119999999995</v>
      </c>
      <c r="C858" s="2">
        <v>10765.04</v>
      </c>
    </row>
    <row r="859" spans="1:3">
      <c r="A859" s="1">
        <v>40579</v>
      </c>
      <c r="B859" s="2">
        <f>0.0003*C859+4.3888</f>
        <v>7.251322</v>
      </c>
      <c r="C859" s="2">
        <v>9541.74</v>
      </c>
    </row>
    <row r="860" spans="1:3">
      <c r="A860" s="1">
        <v>40580</v>
      </c>
      <c r="B860" s="2">
        <f>0.0003*C860+4.3888</f>
        <v>7.1045259999999999</v>
      </c>
      <c r="C860" s="2">
        <v>9052.42</v>
      </c>
    </row>
    <row r="861" spans="1:3">
      <c r="A861" s="1">
        <v>40581</v>
      </c>
      <c r="B861" s="2">
        <f>0.0003*C861+4.3888</f>
        <v>7.1045259999999999</v>
      </c>
      <c r="C861" s="2">
        <v>9052.42</v>
      </c>
    </row>
    <row r="862" spans="1:3">
      <c r="A862" s="1">
        <v>40582</v>
      </c>
      <c r="B862" s="2">
        <f>0.0003*C862+4.3888</f>
        <v>6.8843319999999988</v>
      </c>
      <c r="C862" s="2">
        <v>8318.4399999999987</v>
      </c>
    </row>
    <row r="863" spans="1:3">
      <c r="A863" s="1">
        <v>40583</v>
      </c>
      <c r="B863" s="2">
        <f>0.0003*C863+4.3888</f>
        <v>6.6641379999999995</v>
      </c>
      <c r="C863" s="2">
        <v>7584.46</v>
      </c>
    </row>
    <row r="864" spans="1:3">
      <c r="A864" s="1">
        <v>40584</v>
      </c>
      <c r="B864" s="2">
        <f>0.0003*C864+4.3888</f>
        <v>6.6641379999999995</v>
      </c>
      <c r="C864" s="2">
        <v>7584.46</v>
      </c>
    </row>
    <row r="865" spans="1:3">
      <c r="A865" s="1">
        <v>40585</v>
      </c>
      <c r="B865" s="2">
        <f>0.0003*C865+4.3888</f>
        <v>6.8109339999999996</v>
      </c>
      <c r="C865" s="2">
        <v>8073.7799999999988</v>
      </c>
    </row>
    <row r="866" spans="1:3">
      <c r="A866" s="1">
        <v>40586</v>
      </c>
      <c r="B866" s="2">
        <f>0.0003*C866+4.3888</f>
        <v>8.4256899999999995</v>
      </c>
      <c r="C866" s="2">
        <v>13456.3</v>
      </c>
    </row>
    <row r="867" spans="1:3">
      <c r="A867" s="1">
        <v>40587</v>
      </c>
      <c r="B867" s="2">
        <f>0.0003*C867+4.3888</f>
        <v>17.600439999999999</v>
      </c>
      <c r="C867" s="2">
        <v>44038.799999999996</v>
      </c>
    </row>
    <row r="868" spans="1:3">
      <c r="A868" s="1">
        <v>40588</v>
      </c>
      <c r="B868" s="2">
        <f>0.0003*C868+4.3888</f>
        <v>16.132479999999997</v>
      </c>
      <c r="C868" s="2">
        <v>39145.599999999999</v>
      </c>
    </row>
    <row r="869" spans="1:3">
      <c r="A869" s="1">
        <v>40589</v>
      </c>
      <c r="B869" s="2">
        <f>0.0003*C869+4.3888</f>
        <v>44.023719999999997</v>
      </c>
      <c r="C869" s="2">
        <v>132116.4</v>
      </c>
    </row>
    <row r="870" spans="1:3">
      <c r="A870" s="1">
        <v>40590</v>
      </c>
      <c r="B870" s="2">
        <f>0.0003*C870+4.3888</f>
        <v>42.555759999999992</v>
      </c>
      <c r="C870" s="2">
        <v>127223.2</v>
      </c>
    </row>
    <row r="871" spans="1:3">
      <c r="A871" s="1">
        <v>40591</v>
      </c>
      <c r="B871" s="2">
        <f>0.0003*C871+4.3888</f>
        <v>21.270339999999997</v>
      </c>
      <c r="C871" s="2">
        <v>56271.799999999996</v>
      </c>
    </row>
    <row r="872" spans="1:3">
      <c r="A872" s="1">
        <v>40592</v>
      </c>
      <c r="B872" s="2">
        <f>0.0003*C872+4.3888</f>
        <v>17.600439999999999</v>
      </c>
      <c r="C872" s="2">
        <v>44038.799999999996</v>
      </c>
    </row>
    <row r="873" spans="1:3">
      <c r="A873" s="1">
        <v>40593</v>
      </c>
      <c r="B873" s="2">
        <f>0.0003*C873+4.3888</f>
        <v>18.334420000000001</v>
      </c>
      <c r="C873" s="2">
        <v>46485.4</v>
      </c>
    </row>
    <row r="874" spans="1:3">
      <c r="A874" s="1">
        <v>40594</v>
      </c>
      <c r="B874" s="2">
        <f>0.0003*C874+4.3888</f>
        <v>16.132479999999997</v>
      </c>
      <c r="C874" s="2">
        <v>39145.599999999999</v>
      </c>
    </row>
    <row r="875" spans="1:3">
      <c r="A875" s="1">
        <v>40595</v>
      </c>
      <c r="B875" s="2">
        <f>0.0003*C875+4.3888</f>
        <v>15.398499999999999</v>
      </c>
      <c r="C875" s="2">
        <v>36699</v>
      </c>
    </row>
    <row r="876" spans="1:3">
      <c r="A876" s="1">
        <v>40596</v>
      </c>
      <c r="B876" s="2">
        <f>0.0003*C876+4.3888</f>
        <v>13.930539999999999</v>
      </c>
      <c r="C876" s="2">
        <v>31805.8</v>
      </c>
    </row>
    <row r="877" spans="1:3">
      <c r="A877" s="1">
        <v>40597</v>
      </c>
      <c r="B877" s="2">
        <f>0.0003*C877+4.3888</f>
        <v>13.196559999999998</v>
      </c>
      <c r="C877" s="2">
        <v>29359.199999999997</v>
      </c>
    </row>
    <row r="878" spans="1:3">
      <c r="A878" s="1">
        <v>40598</v>
      </c>
      <c r="B878" s="2">
        <f>0.0003*C878+4.3888</f>
        <v>14.66452</v>
      </c>
      <c r="C878" s="2">
        <v>34252.400000000001</v>
      </c>
    </row>
    <row r="879" spans="1:3">
      <c r="A879" s="1">
        <v>40599</v>
      </c>
      <c r="B879" s="2">
        <f>0.0003*C879+4.3888</f>
        <v>13.930539999999999</v>
      </c>
      <c r="C879" s="2">
        <v>31805.8</v>
      </c>
    </row>
    <row r="880" spans="1:3">
      <c r="A880" s="1">
        <v>40600</v>
      </c>
      <c r="B880" s="2">
        <f>0.0003*C880+4.3888</f>
        <v>13.196559999999998</v>
      </c>
      <c r="C880" s="2">
        <v>29359.199999999997</v>
      </c>
    </row>
    <row r="881" spans="1:3">
      <c r="A881" s="1">
        <v>40601</v>
      </c>
      <c r="B881" s="2">
        <f>0.0003*C881+4.3888</f>
        <v>12.462579999999999</v>
      </c>
      <c r="C881" s="2">
        <v>26912.6</v>
      </c>
    </row>
    <row r="882" spans="1:3">
      <c r="A882" s="1">
        <v>40602</v>
      </c>
      <c r="B882" s="2">
        <f>0.0003*C882+4.3888</f>
        <v>80.722719999999995</v>
      </c>
      <c r="C882" s="2">
        <v>254446.4</v>
      </c>
    </row>
    <row r="883" spans="1:3">
      <c r="A883" s="1">
        <v>40603</v>
      </c>
      <c r="B883" s="2">
        <f>0.0003*C883+4.3888</f>
        <v>223.84881999999999</v>
      </c>
      <c r="C883" s="2">
        <v>731533.4</v>
      </c>
    </row>
    <row r="884" spans="1:3">
      <c r="A884" s="1">
        <v>40604</v>
      </c>
      <c r="B884" s="2">
        <f>0.0003*C884+4.3888</f>
        <v>95.402319999999989</v>
      </c>
      <c r="C884" s="2">
        <v>303378.39999999997</v>
      </c>
    </row>
    <row r="885" spans="1:3">
      <c r="A885" s="1">
        <v>40605</v>
      </c>
      <c r="B885" s="2">
        <f>0.0003*C885+4.3888</f>
        <v>58.703319999999991</v>
      </c>
      <c r="C885" s="2">
        <v>181048.4</v>
      </c>
    </row>
    <row r="886" spans="1:3">
      <c r="A886" s="1">
        <v>40606</v>
      </c>
      <c r="B886" s="2">
        <f>0.0003*C886+4.3888</f>
        <v>48.427599999999998</v>
      </c>
      <c r="C886" s="2">
        <v>146796</v>
      </c>
    </row>
    <row r="887" spans="1:3">
      <c r="A887" s="1">
        <v>40607</v>
      </c>
      <c r="B887" s="2">
        <f>0.0003*C887+4.3888</f>
        <v>60.171279999999996</v>
      </c>
      <c r="C887" s="2">
        <v>185941.6</v>
      </c>
    </row>
    <row r="888" spans="1:3">
      <c r="A888" s="1">
        <v>40608</v>
      </c>
      <c r="B888" s="2">
        <f>0.0003*C888+4.3888</f>
        <v>44.7577</v>
      </c>
      <c r="C888" s="2">
        <v>134563</v>
      </c>
    </row>
    <row r="889" spans="1:3">
      <c r="A889" s="1">
        <v>40609</v>
      </c>
      <c r="B889" s="2">
        <f>0.0003*C889+4.3888</f>
        <v>33.014019999999995</v>
      </c>
      <c r="C889" s="2">
        <v>95417.4</v>
      </c>
    </row>
    <row r="890" spans="1:3">
      <c r="A890" s="1">
        <v>40610</v>
      </c>
      <c r="B890" s="2">
        <f>0.0003*C890+4.3888</f>
        <v>25.674219999999995</v>
      </c>
      <c r="C890" s="2">
        <v>70951.399999999994</v>
      </c>
    </row>
    <row r="891" spans="1:3">
      <c r="A891" s="1">
        <v>40611</v>
      </c>
      <c r="B891" s="2">
        <f>0.0003*C891+4.3888</f>
        <v>17.600439999999999</v>
      </c>
      <c r="C891" s="2">
        <v>44038.799999999996</v>
      </c>
    </row>
    <row r="892" spans="1:3">
      <c r="A892" s="1">
        <v>40612</v>
      </c>
      <c r="B892" s="2">
        <f>0.0003*C892+4.3888</f>
        <v>113.75181999999998</v>
      </c>
      <c r="C892" s="2">
        <v>364543.39999999997</v>
      </c>
    </row>
    <row r="893" spans="1:3">
      <c r="A893" s="1">
        <v>40613</v>
      </c>
      <c r="B893" s="2">
        <f>0.0003*C893+4.3888</f>
        <v>72.648939999999996</v>
      </c>
      <c r="C893" s="2">
        <v>227533.8</v>
      </c>
    </row>
    <row r="894" spans="1:3">
      <c r="A894" s="1">
        <v>40614</v>
      </c>
      <c r="B894" s="2">
        <f>0.0003*C894+4.3888</f>
        <v>41.82177999999999</v>
      </c>
      <c r="C894" s="2">
        <v>124776.59999999999</v>
      </c>
    </row>
    <row r="895" spans="1:3">
      <c r="A895" s="1">
        <v>40615</v>
      </c>
      <c r="B895" s="2">
        <f>0.0003*C895+4.3888</f>
        <v>41.087800000000001</v>
      </c>
      <c r="C895" s="2">
        <v>122330</v>
      </c>
    </row>
    <row r="896" spans="1:3">
      <c r="A896" s="1">
        <v>40616</v>
      </c>
      <c r="B896" s="2">
        <f>0.0003*C896+4.3888</f>
        <v>111.54987999999999</v>
      </c>
      <c r="C896" s="2">
        <v>357203.6</v>
      </c>
    </row>
    <row r="897" spans="1:3">
      <c r="A897" s="1">
        <v>40617</v>
      </c>
      <c r="B897" s="2">
        <f>0.0003*C897+4.3888</f>
        <v>85.126599999999996</v>
      </c>
      <c r="C897" s="2">
        <v>269126</v>
      </c>
    </row>
    <row r="898" spans="1:3">
      <c r="A898" s="1">
        <v>40618</v>
      </c>
      <c r="B898" s="2">
        <f>0.0003*C898+4.3888</f>
        <v>166.59837999999999</v>
      </c>
      <c r="C898" s="2">
        <v>540698.6</v>
      </c>
    </row>
    <row r="899" spans="1:3">
      <c r="A899" s="1">
        <v>40619</v>
      </c>
      <c r="B899" s="2">
        <f>0.0003*C899+4.3888</f>
        <v>135.03724</v>
      </c>
      <c r="C899" s="2">
        <v>435494.8</v>
      </c>
    </row>
    <row r="900" spans="1:3">
      <c r="A900" s="1">
        <v>40620</v>
      </c>
      <c r="B900" s="2">
        <f>0.0003*C900+4.3888</f>
        <v>68.245059999999995</v>
      </c>
      <c r="C900" s="2">
        <v>212854.19999999998</v>
      </c>
    </row>
    <row r="901" spans="1:3">
      <c r="A901" s="1">
        <v>40621</v>
      </c>
      <c r="B901" s="2">
        <f>0.0003*C901+4.3888</f>
        <v>50.629539999999992</v>
      </c>
      <c r="C901" s="2">
        <v>154135.79999999999</v>
      </c>
    </row>
    <row r="902" spans="1:3">
      <c r="A902" s="1">
        <v>40622</v>
      </c>
      <c r="B902" s="2">
        <f>0.0003*C902+4.3888</f>
        <v>39.619839999999996</v>
      </c>
      <c r="C902" s="2">
        <v>117436.79999999999</v>
      </c>
    </row>
    <row r="903" spans="1:3">
      <c r="A903" s="1">
        <v>40623</v>
      </c>
      <c r="B903" s="2">
        <f>0.0003*C903+4.3888</f>
        <v>32.28004</v>
      </c>
      <c r="C903" s="2">
        <v>92970.8</v>
      </c>
    </row>
    <row r="904" spans="1:3">
      <c r="A904" s="1">
        <v>40624</v>
      </c>
      <c r="B904" s="2">
        <f>0.0003*C904+4.3888</f>
        <v>26.408199999999997</v>
      </c>
      <c r="C904" s="2">
        <v>73398</v>
      </c>
    </row>
    <row r="905" spans="1:3">
      <c r="A905" s="1">
        <v>40625</v>
      </c>
      <c r="B905" s="2">
        <f>0.0003*C905+4.3888</f>
        <v>26.408199999999997</v>
      </c>
      <c r="C905" s="2">
        <v>73398</v>
      </c>
    </row>
    <row r="906" spans="1:3">
      <c r="A906" s="1">
        <v>40626</v>
      </c>
      <c r="B906" s="2">
        <f>0.0003*C906+4.3888</f>
        <v>24.206259999999997</v>
      </c>
      <c r="C906" s="2">
        <v>66058.2</v>
      </c>
    </row>
    <row r="907" spans="1:3">
      <c r="A907" s="1">
        <v>40627</v>
      </c>
      <c r="B907" s="2">
        <f>0.0003*C907+4.3888</f>
        <v>17.600439999999999</v>
      </c>
      <c r="C907" s="2">
        <v>44038.799999999996</v>
      </c>
    </row>
    <row r="908" spans="1:3">
      <c r="A908" s="1">
        <v>40628</v>
      </c>
      <c r="B908" s="2">
        <f>0.0003*C908+4.3888</f>
        <v>17.600439999999999</v>
      </c>
      <c r="C908" s="2">
        <v>44038.799999999996</v>
      </c>
    </row>
    <row r="909" spans="1:3">
      <c r="A909" s="1">
        <v>40629</v>
      </c>
      <c r="B909" s="2">
        <f>0.0003*C909+4.3888</f>
        <v>19.068399999999997</v>
      </c>
      <c r="C909" s="2">
        <v>48932</v>
      </c>
    </row>
    <row r="910" spans="1:3">
      <c r="A910" s="1">
        <v>40630</v>
      </c>
      <c r="B910" s="2">
        <f>0.0003*C910+4.3888</f>
        <v>19.068399999999997</v>
      </c>
      <c r="C910" s="2">
        <v>48932</v>
      </c>
    </row>
    <row r="911" spans="1:3">
      <c r="A911" s="1">
        <v>40631</v>
      </c>
      <c r="B911" s="2">
        <f>0.0003*C911+4.3888</f>
        <v>30.812079999999995</v>
      </c>
      <c r="C911" s="2">
        <v>88077.599999999991</v>
      </c>
    </row>
    <row r="912" spans="1:3">
      <c r="A912" s="1">
        <v>40632</v>
      </c>
      <c r="B912" s="2">
        <f>0.0003*C912+4.3888</f>
        <v>59.437299999999993</v>
      </c>
      <c r="C912" s="2">
        <v>183495</v>
      </c>
    </row>
    <row r="913" spans="1:3">
      <c r="A913" s="1">
        <v>40633</v>
      </c>
      <c r="B913" s="2">
        <f>0.0003*C913+4.3888</f>
        <v>37.417900000000003</v>
      </c>
      <c r="C913" s="2">
        <v>110097</v>
      </c>
    </row>
    <row r="914" spans="1:3">
      <c r="A914" s="1">
        <v>40634</v>
      </c>
      <c r="B914" s="2">
        <f>0.0003*C914+4.3888</f>
        <v>30.812079999999995</v>
      </c>
      <c r="C914" s="2">
        <v>88077.599999999991</v>
      </c>
    </row>
    <row r="915" spans="1:3">
      <c r="A915" s="1">
        <v>40635</v>
      </c>
      <c r="B915" s="2">
        <f>0.0003*C915+4.3888</f>
        <v>42.555759999999992</v>
      </c>
      <c r="C915" s="2">
        <v>127223.2</v>
      </c>
    </row>
    <row r="916" spans="1:3">
      <c r="A916" s="1">
        <v>40636</v>
      </c>
      <c r="B916" s="2">
        <f>0.0003*C916+4.3888</f>
        <v>33.014019999999995</v>
      </c>
      <c r="C916" s="2">
        <v>95417.4</v>
      </c>
    </row>
    <row r="917" spans="1:3">
      <c r="A917" s="1">
        <v>40637</v>
      </c>
      <c r="B917" s="2">
        <f>0.0003*C917+4.3888</f>
        <v>24.940239999999999</v>
      </c>
      <c r="C917" s="2">
        <v>68504.800000000003</v>
      </c>
    </row>
    <row r="918" spans="1:3">
      <c r="A918" s="1">
        <v>40638</v>
      </c>
      <c r="B918" s="2">
        <f>0.0003*C918+4.3888</f>
        <v>49.161580000000001</v>
      </c>
      <c r="C918" s="2">
        <v>149242.6</v>
      </c>
    </row>
    <row r="919" spans="1:3">
      <c r="A919" s="1">
        <v>40639</v>
      </c>
      <c r="B919" s="2">
        <f>0.0003*C919+4.3888</f>
        <v>43.289739999999995</v>
      </c>
      <c r="C919" s="2">
        <v>129669.79999999999</v>
      </c>
    </row>
    <row r="920" spans="1:3">
      <c r="A920" s="1">
        <v>40640</v>
      </c>
      <c r="B920" s="2">
        <f>0.0003*C920+4.3888</f>
        <v>93.934359999999998</v>
      </c>
      <c r="C920" s="2">
        <v>298485.2</v>
      </c>
    </row>
    <row r="921" spans="1:3">
      <c r="A921" s="1">
        <v>40641</v>
      </c>
      <c r="B921" s="2">
        <f>0.0003*C921+4.3888</f>
        <v>52.097499999999997</v>
      </c>
      <c r="C921" s="2">
        <v>159029</v>
      </c>
    </row>
    <row r="922" spans="1:3">
      <c r="A922" s="1">
        <v>40642</v>
      </c>
      <c r="B922" s="2">
        <f>0.0003*C922+4.3888</f>
        <v>26.408199999999997</v>
      </c>
      <c r="C922" s="2">
        <v>73398</v>
      </c>
    </row>
    <row r="923" spans="1:3">
      <c r="A923" s="1">
        <v>40643</v>
      </c>
      <c r="B923" s="2">
        <f>0.0003*C923+4.3888</f>
        <v>18.334420000000001</v>
      </c>
      <c r="C923" s="2">
        <v>46485.4</v>
      </c>
    </row>
    <row r="924" spans="1:3">
      <c r="A924" s="1">
        <v>40644</v>
      </c>
      <c r="B924" s="2">
        <f>0.0003*C924+4.3888</f>
        <v>19.802379999999999</v>
      </c>
      <c r="C924" s="2">
        <v>51378.6</v>
      </c>
    </row>
    <row r="925" spans="1:3">
      <c r="A925" s="1">
        <v>40645</v>
      </c>
      <c r="B925" s="2">
        <f>0.0003*C925+4.3888</f>
        <v>18.334420000000001</v>
      </c>
      <c r="C925" s="2">
        <v>46485.4</v>
      </c>
    </row>
    <row r="926" spans="1:3">
      <c r="A926" s="1">
        <v>40646</v>
      </c>
      <c r="B926" s="2">
        <f>0.0003*C926+4.3888</f>
        <v>17.600439999999999</v>
      </c>
      <c r="C926" s="2">
        <v>44038.799999999996</v>
      </c>
    </row>
    <row r="927" spans="1:3">
      <c r="A927" s="1">
        <v>40647</v>
      </c>
      <c r="B927" s="2">
        <f>0.0003*C927+4.3888</f>
        <v>17.600439999999999</v>
      </c>
      <c r="C927" s="2">
        <v>44038.799999999996</v>
      </c>
    </row>
    <row r="928" spans="1:3">
      <c r="A928" s="1">
        <v>40648</v>
      </c>
      <c r="B928" s="2">
        <f>0.0003*C928+4.3888</f>
        <v>35.949939999999998</v>
      </c>
      <c r="C928" s="2">
        <v>105203.8</v>
      </c>
    </row>
    <row r="929" spans="1:3">
      <c r="A929" s="1">
        <v>40649</v>
      </c>
      <c r="B929" s="2">
        <f>0.0003*C929+4.3888</f>
        <v>68.979039999999998</v>
      </c>
      <c r="C929" s="2">
        <v>215300.8</v>
      </c>
    </row>
    <row r="930" spans="1:3">
      <c r="A930" s="1">
        <v>40650</v>
      </c>
      <c r="B930" s="2">
        <f>0.0003*C930+4.3888</f>
        <v>46.225659999999991</v>
      </c>
      <c r="C930" s="2">
        <v>139456.19999999998</v>
      </c>
    </row>
    <row r="931" spans="1:3">
      <c r="A931" s="1">
        <v>40651</v>
      </c>
      <c r="B931" s="2">
        <f>0.0003*C931+4.3888</f>
        <v>37.417900000000003</v>
      </c>
      <c r="C931" s="2">
        <v>110097</v>
      </c>
    </row>
    <row r="932" spans="1:3">
      <c r="A932" s="1">
        <v>40652</v>
      </c>
      <c r="B932" s="2">
        <f>0.0003*C932+4.3888</f>
        <v>27.876159999999995</v>
      </c>
      <c r="C932" s="2">
        <v>78291.199999999997</v>
      </c>
    </row>
    <row r="933" spans="1:3">
      <c r="A933" s="1">
        <v>40653</v>
      </c>
      <c r="B933" s="2">
        <f>0.0003*C933+4.3888</f>
        <v>19.068399999999997</v>
      </c>
      <c r="C933" s="2">
        <v>48932</v>
      </c>
    </row>
    <row r="934" spans="1:3">
      <c r="A934" s="1">
        <v>40654</v>
      </c>
      <c r="B934" s="2">
        <f>0.0003*C934+4.3888</f>
        <v>16.132479999999997</v>
      </c>
      <c r="C934" s="2">
        <v>39145.599999999999</v>
      </c>
    </row>
    <row r="935" spans="1:3">
      <c r="A935" s="1">
        <v>40655</v>
      </c>
      <c r="B935" s="2">
        <f>0.0003*C935+4.3888</f>
        <v>15.398499999999999</v>
      </c>
      <c r="C935" s="2">
        <v>36699</v>
      </c>
    </row>
    <row r="936" spans="1:3">
      <c r="A936" s="1">
        <v>40656</v>
      </c>
      <c r="B936" s="2">
        <f>0.0003*C936+4.3888</f>
        <v>14.66452</v>
      </c>
      <c r="C936" s="2">
        <v>34252.400000000001</v>
      </c>
    </row>
    <row r="937" spans="1:3">
      <c r="A937" s="1">
        <v>40657</v>
      </c>
      <c r="B937" s="2">
        <f>0.0003*C937+4.3888</f>
        <v>14.66452</v>
      </c>
      <c r="C937" s="2">
        <v>34252.400000000001</v>
      </c>
    </row>
    <row r="938" spans="1:3">
      <c r="A938" s="1">
        <v>40658</v>
      </c>
      <c r="B938" s="2">
        <f>0.0003*C938+4.3888</f>
        <v>14.66452</v>
      </c>
      <c r="C938" s="2">
        <v>34252.400000000001</v>
      </c>
    </row>
    <row r="939" spans="1:3">
      <c r="A939" s="1">
        <v>40659</v>
      </c>
      <c r="B939" s="2">
        <f>0.0003*C939+4.3888</f>
        <v>9.5266599999999997</v>
      </c>
      <c r="C939" s="2">
        <v>17126.2</v>
      </c>
    </row>
    <row r="940" spans="1:3">
      <c r="A940" s="1">
        <v>40660</v>
      </c>
      <c r="B940" s="2">
        <f>0.0003*C940+4.3888</f>
        <v>8.4256899999999995</v>
      </c>
      <c r="C940" s="2">
        <v>13456.3</v>
      </c>
    </row>
    <row r="941" spans="1:3">
      <c r="A941" s="1">
        <v>40661</v>
      </c>
      <c r="B941" s="2">
        <f>0.0003*C941+4.3888</f>
        <v>8.7926799999999989</v>
      </c>
      <c r="C941" s="2">
        <v>14679.599999999999</v>
      </c>
    </row>
    <row r="942" spans="1:3">
      <c r="A942" s="1">
        <v>40662</v>
      </c>
      <c r="B942" s="2">
        <f>0.0003*C942+4.3888</f>
        <v>10.334038</v>
      </c>
      <c r="C942" s="2">
        <v>19817.46</v>
      </c>
    </row>
    <row r="943" spans="1:3">
      <c r="A943" s="1">
        <v>40663</v>
      </c>
      <c r="B943" s="2">
        <f>0.0003*C943+4.3888</f>
        <v>8.4990880000000004</v>
      </c>
      <c r="C943" s="2">
        <v>13700.96</v>
      </c>
    </row>
    <row r="944" spans="1:3">
      <c r="A944" s="1">
        <v>40664</v>
      </c>
      <c r="B944" s="2">
        <f>0.0003*C944+4.3888</f>
        <v>10.113844</v>
      </c>
      <c r="C944" s="2">
        <v>19083.48</v>
      </c>
    </row>
    <row r="945" spans="1:3">
      <c r="A945" s="1">
        <v>40665</v>
      </c>
      <c r="B945" s="2">
        <f>0.0003*C945+4.3888</f>
        <v>12.462579999999999</v>
      </c>
      <c r="C945" s="2">
        <v>26912.6</v>
      </c>
    </row>
    <row r="946" spans="1:3">
      <c r="A946" s="1">
        <v>40666</v>
      </c>
      <c r="B946" s="2">
        <f>0.0003*C946+4.3888</f>
        <v>10.701027999999999</v>
      </c>
      <c r="C946" s="2">
        <v>21040.76</v>
      </c>
    </row>
    <row r="947" spans="1:3">
      <c r="A947" s="1">
        <v>40667</v>
      </c>
      <c r="B947" s="2">
        <f>0.0003*C947+4.3888</f>
        <v>10.187241999999999</v>
      </c>
      <c r="C947" s="2">
        <v>19328.14</v>
      </c>
    </row>
    <row r="948" spans="1:3">
      <c r="A948" s="1">
        <v>40668</v>
      </c>
      <c r="B948" s="2">
        <f>0.0003*C948+4.3888</f>
        <v>9.820252</v>
      </c>
      <c r="C948" s="2">
        <v>18104.84</v>
      </c>
    </row>
    <row r="949" spans="1:3">
      <c r="A949" s="1">
        <v>40669</v>
      </c>
      <c r="B949" s="2">
        <f>0.0003*C949+4.3888</f>
        <v>9.6000579999999989</v>
      </c>
      <c r="C949" s="2">
        <v>17370.859999999997</v>
      </c>
    </row>
    <row r="950" spans="1:3">
      <c r="A950" s="1">
        <v>40670</v>
      </c>
      <c r="B950" s="2">
        <f>0.0003*C950+4.3888</f>
        <v>10.994619999999998</v>
      </c>
      <c r="C950" s="2">
        <v>22019.399999999998</v>
      </c>
    </row>
    <row r="951" spans="1:3">
      <c r="A951" s="1">
        <v>40671</v>
      </c>
      <c r="B951" s="2">
        <f>0.0003*C951+4.3888</f>
        <v>10.187241999999999</v>
      </c>
      <c r="C951" s="2">
        <v>19328.14</v>
      </c>
    </row>
    <row r="952" spans="1:3">
      <c r="A952" s="1">
        <v>40672</v>
      </c>
      <c r="B952" s="2">
        <f>0.0003*C952+4.3888</f>
        <v>10.62763</v>
      </c>
      <c r="C952" s="2">
        <v>20796.099999999999</v>
      </c>
    </row>
    <row r="953" spans="1:3">
      <c r="A953" s="1">
        <v>40673</v>
      </c>
      <c r="B953" s="2">
        <f>0.0003*C953+4.3888</f>
        <v>8.6458839999999988</v>
      </c>
      <c r="C953" s="2">
        <v>14190.279999999999</v>
      </c>
    </row>
    <row r="954" spans="1:3">
      <c r="A954" s="1">
        <v>40674</v>
      </c>
      <c r="B954" s="2">
        <f>0.0003*C954+4.3888</f>
        <v>9.0862719999999992</v>
      </c>
      <c r="C954" s="2">
        <v>15658.24</v>
      </c>
    </row>
    <row r="955" spans="1:3">
      <c r="A955" s="1">
        <v>40675</v>
      </c>
      <c r="B955" s="2">
        <f>0.0003*C955+4.3888</f>
        <v>12.462579999999999</v>
      </c>
      <c r="C955" s="2">
        <v>26912.6</v>
      </c>
    </row>
    <row r="956" spans="1:3">
      <c r="A956" s="1">
        <v>40676</v>
      </c>
      <c r="B956" s="2">
        <f>0.0003*C956+4.3888</f>
        <v>9.4532619999999987</v>
      </c>
      <c r="C956" s="2">
        <v>16881.54</v>
      </c>
    </row>
    <row r="957" spans="1:3">
      <c r="A957" s="1">
        <v>40677</v>
      </c>
      <c r="B957" s="2">
        <f>0.0003*C957+4.3888</f>
        <v>9.1596699999999984</v>
      </c>
      <c r="C957" s="2">
        <v>15902.9</v>
      </c>
    </row>
    <row r="958" spans="1:3">
      <c r="A958" s="1">
        <v>40678</v>
      </c>
      <c r="B958" s="2">
        <f>0.0003*C958+4.3888</f>
        <v>10.62763</v>
      </c>
      <c r="C958" s="2">
        <v>20796.099999999999</v>
      </c>
    </row>
    <row r="959" spans="1:3">
      <c r="A959" s="1">
        <v>40679</v>
      </c>
      <c r="B959" s="2">
        <f>0.0003*C959+4.3888</f>
        <v>9.9670479999999984</v>
      </c>
      <c r="C959" s="2">
        <v>18594.16</v>
      </c>
    </row>
    <row r="960" spans="1:3">
      <c r="A960" s="1">
        <v>40680</v>
      </c>
      <c r="B960" s="2">
        <f>0.0003*C960+4.3888</f>
        <v>8.2054960000000001</v>
      </c>
      <c r="C960" s="2">
        <v>12722.32</v>
      </c>
    </row>
    <row r="961" spans="1:3">
      <c r="A961" s="1">
        <v>40681</v>
      </c>
      <c r="B961" s="2">
        <f>0.0003*C961+4.3888</f>
        <v>8.0587</v>
      </c>
      <c r="C961" s="2">
        <v>12233</v>
      </c>
    </row>
    <row r="962" spans="1:3">
      <c r="A962" s="1">
        <v>40682</v>
      </c>
      <c r="B962" s="2">
        <f>0.0003*C962+4.3888</f>
        <v>7.4715159999999994</v>
      </c>
      <c r="C962" s="2">
        <v>10275.719999999999</v>
      </c>
    </row>
    <row r="963" spans="1:3">
      <c r="A963" s="1">
        <v>40683</v>
      </c>
      <c r="B963" s="2">
        <f>0.0003*C963+4.3888</f>
        <v>7.1779239999999991</v>
      </c>
      <c r="C963" s="2">
        <v>9297.08</v>
      </c>
    </row>
    <row r="964" spans="1:3">
      <c r="A964" s="1">
        <v>40684</v>
      </c>
      <c r="B964" s="2">
        <f>0.0003*C964+4.3888</f>
        <v>6.8109339999999996</v>
      </c>
      <c r="C964" s="2">
        <v>8073.7799999999988</v>
      </c>
    </row>
    <row r="965" spans="1:3">
      <c r="A965" s="1">
        <v>40685</v>
      </c>
      <c r="B965" s="2">
        <f>0.0003*C965+4.3888</f>
        <v>6.6641379999999995</v>
      </c>
      <c r="C965" s="2">
        <v>7584.46</v>
      </c>
    </row>
    <row r="966" spans="1:3">
      <c r="A966" s="1">
        <v>40686</v>
      </c>
      <c r="B966" s="2">
        <f>0.0003*C966+4.3888</f>
        <v>6.6641379999999995</v>
      </c>
      <c r="C966" s="2">
        <v>7584.46</v>
      </c>
    </row>
    <row r="967" spans="1:3">
      <c r="A967" s="1">
        <v>40687</v>
      </c>
      <c r="B967" s="2">
        <f>0.0003*C967+4.3888</f>
        <v>6.8109339999999996</v>
      </c>
      <c r="C967" s="2">
        <v>8073.7799999999988</v>
      </c>
    </row>
    <row r="968" spans="1:3">
      <c r="A968" s="1">
        <v>40688</v>
      </c>
      <c r="B968" s="2">
        <f>0.0003*C968+4.3888</f>
        <v>7.7651079999999997</v>
      </c>
      <c r="C968" s="2">
        <v>11254.359999999999</v>
      </c>
    </row>
    <row r="969" spans="1:3">
      <c r="A969" s="1">
        <v>40689</v>
      </c>
      <c r="B969" s="2">
        <f>0.0003*C969+4.3888</f>
        <v>7.985301999999999</v>
      </c>
      <c r="C969" s="2">
        <v>11988.34</v>
      </c>
    </row>
    <row r="970" spans="1:3">
      <c r="A970" s="1">
        <v>40690</v>
      </c>
      <c r="B970" s="2">
        <f>0.0003*C970+4.3888</f>
        <v>14.66452</v>
      </c>
      <c r="C970" s="2">
        <v>34252.400000000001</v>
      </c>
    </row>
    <row r="971" spans="1:3">
      <c r="A971" s="1">
        <v>40691</v>
      </c>
      <c r="B971" s="2">
        <f>0.0003*C971+4.3888</f>
        <v>16.132479999999997</v>
      </c>
      <c r="C971" s="2">
        <v>39145.599999999999</v>
      </c>
    </row>
    <row r="972" spans="1:3">
      <c r="A972" s="1">
        <v>40692</v>
      </c>
      <c r="B972" s="2">
        <f>0.0003*C972+4.3888</f>
        <v>13.196559999999998</v>
      </c>
      <c r="C972" s="2">
        <v>29359.199999999997</v>
      </c>
    </row>
    <row r="973" spans="1:3">
      <c r="A973" s="1">
        <v>40693</v>
      </c>
      <c r="B973" s="2">
        <f>0.0003*C973+4.3888</f>
        <v>12.462579999999999</v>
      </c>
      <c r="C973" s="2">
        <v>26912.6</v>
      </c>
    </row>
    <row r="974" spans="1:3">
      <c r="A974" s="1">
        <v>40694</v>
      </c>
      <c r="B974" s="2">
        <f>0.0003*C974+4.3888</f>
        <v>13.196559999999998</v>
      </c>
      <c r="C974" s="2">
        <v>29359.199999999997</v>
      </c>
    </row>
    <row r="975" spans="1:3">
      <c r="A975" s="1">
        <v>40695</v>
      </c>
      <c r="B975" s="2">
        <f>0.0003*C975+4.3888</f>
        <v>12.462579999999999</v>
      </c>
      <c r="C975" s="2">
        <v>26912.6</v>
      </c>
    </row>
    <row r="976" spans="1:3">
      <c r="A976" s="1">
        <v>40696</v>
      </c>
      <c r="B976" s="2">
        <f>0.0003*C976+4.3888</f>
        <v>13.196559999999998</v>
      </c>
      <c r="C976" s="2">
        <v>29359.199999999997</v>
      </c>
    </row>
    <row r="977" spans="1:3">
      <c r="A977" s="1">
        <v>40697</v>
      </c>
      <c r="B977" s="2">
        <f>0.0003*C977+4.3888</f>
        <v>13.196559999999998</v>
      </c>
      <c r="C977" s="2">
        <v>29359.199999999997</v>
      </c>
    </row>
    <row r="978" spans="1:3">
      <c r="A978" s="1">
        <v>40698</v>
      </c>
      <c r="B978" s="2">
        <f>0.0003*C978+4.3888</f>
        <v>11.7286</v>
      </c>
      <c r="C978" s="2">
        <v>24466</v>
      </c>
    </row>
    <row r="979" spans="1:3">
      <c r="A979" s="1">
        <v>40699</v>
      </c>
      <c r="B979" s="2">
        <f>0.0003*C979+4.3888</f>
        <v>10.407435999999999</v>
      </c>
      <c r="C979" s="2">
        <v>20062.12</v>
      </c>
    </row>
    <row r="980" spans="1:3">
      <c r="A980" s="1">
        <v>40700</v>
      </c>
      <c r="B980" s="2">
        <f>0.0003*C980+4.3888</f>
        <v>9.6000579999999989</v>
      </c>
      <c r="C980" s="2">
        <v>17370.859999999997</v>
      </c>
    </row>
    <row r="981" spans="1:3">
      <c r="A981" s="1">
        <v>40701</v>
      </c>
      <c r="B981" s="2">
        <f>0.0003*C981+4.3888</f>
        <v>8.3522920000000003</v>
      </c>
      <c r="C981" s="2">
        <v>13211.640000000001</v>
      </c>
    </row>
    <row r="982" spans="1:3">
      <c r="A982" s="1">
        <v>40702</v>
      </c>
      <c r="B982" s="2">
        <f>0.0003*C982+4.3888</f>
        <v>7.5449139999999995</v>
      </c>
      <c r="C982" s="2">
        <v>10520.38</v>
      </c>
    </row>
    <row r="983" spans="1:3">
      <c r="A983" s="1">
        <v>40703</v>
      </c>
      <c r="B983" s="2">
        <f>0.0003*C983+4.3888</f>
        <v>7.251322</v>
      </c>
      <c r="C983" s="2">
        <v>9541.74</v>
      </c>
    </row>
    <row r="984" spans="1:3">
      <c r="A984" s="1">
        <v>40704</v>
      </c>
      <c r="B984" s="2">
        <f>0.0003*C984+4.3888</f>
        <v>7.4715159999999994</v>
      </c>
      <c r="C984" s="2">
        <v>10275.719999999999</v>
      </c>
    </row>
    <row r="985" spans="1:3">
      <c r="A985" s="1">
        <v>40705</v>
      </c>
      <c r="B985" s="2">
        <f>0.0003*C985+4.3888</f>
        <v>7.5449139999999995</v>
      </c>
      <c r="C985" s="2">
        <v>10520.38</v>
      </c>
    </row>
    <row r="986" spans="1:3">
      <c r="A986" s="1">
        <v>40706</v>
      </c>
      <c r="B986" s="2">
        <f>0.0003*C986+4.3888</f>
        <v>6.9577299999999997</v>
      </c>
      <c r="C986" s="2">
        <v>8563.1</v>
      </c>
    </row>
    <row r="987" spans="1:3">
      <c r="A987" s="1">
        <v>40707</v>
      </c>
      <c r="B987" s="2">
        <f>0.0003*C987+4.3888</f>
        <v>7.5449139999999995</v>
      </c>
      <c r="C987" s="2">
        <v>10520.38</v>
      </c>
    </row>
    <row r="988" spans="1:3">
      <c r="A988" s="1">
        <v>40708</v>
      </c>
      <c r="B988" s="2">
        <f>0.0003*C988+4.3888</f>
        <v>6.8843319999999988</v>
      </c>
      <c r="C988" s="2">
        <v>8318.4399999999987</v>
      </c>
    </row>
    <row r="989" spans="1:3">
      <c r="A989" s="1">
        <v>40709</v>
      </c>
      <c r="B989" s="2">
        <f>0.0003*C989+4.3888</f>
        <v>6.6641379999999995</v>
      </c>
      <c r="C989" s="2">
        <v>7584.46</v>
      </c>
    </row>
    <row r="990" spans="1:3">
      <c r="A990" s="1">
        <v>40710</v>
      </c>
      <c r="B990" s="2">
        <f>0.0003*C990+4.3888</f>
        <v>6.5907399999999994</v>
      </c>
      <c r="C990" s="2">
        <v>7339.7999999999993</v>
      </c>
    </row>
    <row r="991" spans="1:3">
      <c r="A991" s="1">
        <v>40711</v>
      </c>
      <c r="B991" s="2">
        <f>0.0003*C991+4.3888</f>
        <v>6.5173419999999993</v>
      </c>
      <c r="C991" s="2">
        <v>7095.1399999999994</v>
      </c>
    </row>
    <row r="992" spans="1:3">
      <c r="A992" s="1">
        <v>40712</v>
      </c>
      <c r="B992" s="2">
        <f>0.0003*C992+4.3888</f>
        <v>6.8843319999999988</v>
      </c>
      <c r="C992" s="2">
        <v>8318.4399999999987</v>
      </c>
    </row>
    <row r="993" spans="1:3">
      <c r="A993" s="1">
        <v>40713</v>
      </c>
      <c r="B993" s="2">
        <f>0.0003*C993+4.3888</f>
        <v>7.5449139999999995</v>
      </c>
      <c r="C993" s="2">
        <v>10520.38</v>
      </c>
    </row>
    <row r="994" spans="1:3">
      <c r="A994" s="1">
        <v>40714</v>
      </c>
      <c r="B994" s="2">
        <f>0.0003*C994+4.3888</f>
        <v>7.1045259999999999</v>
      </c>
      <c r="C994" s="2">
        <v>9052.42</v>
      </c>
    </row>
    <row r="995" spans="1:3">
      <c r="A995" s="1">
        <v>40715</v>
      </c>
      <c r="B995" s="2">
        <f>0.0003*C995+4.3888</f>
        <v>6.297148</v>
      </c>
      <c r="C995" s="2">
        <v>6361.16</v>
      </c>
    </row>
    <row r="996" spans="1:3">
      <c r="A996" s="1">
        <v>40716</v>
      </c>
      <c r="B996" s="2">
        <f>0.0003*C996+4.3888</f>
        <v>5.7833619999999994</v>
      </c>
      <c r="C996" s="2">
        <v>4648.54</v>
      </c>
    </row>
    <row r="997" spans="1:3">
      <c r="A997" s="1">
        <v>40717</v>
      </c>
      <c r="B997" s="2">
        <f>0.0003*C997+4.3888</f>
        <v>6.2237499999999999</v>
      </c>
      <c r="C997" s="2">
        <v>6116.5</v>
      </c>
    </row>
    <row r="998" spans="1:3">
      <c r="A998" s="1">
        <v>40718</v>
      </c>
      <c r="B998" s="2">
        <f>0.0003*C998+4.3888</f>
        <v>5.9301579999999996</v>
      </c>
      <c r="C998" s="2">
        <v>5137.8599999999997</v>
      </c>
    </row>
    <row r="999" spans="1:3">
      <c r="A999" s="1">
        <v>40719</v>
      </c>
      <c r="B999" s="2">
        <f>0.0003*C999+4.3888</f>
        <v>5.7099639999999994</v>
      </c>
      <c r="C999" s="2">
        <v>4403.88</v>
      </c>
    </row>
    <row r="1000" spans="1:3">
      <c r="A1000" s="1">
        <v>40720</v>
      </c>
      <c r="B1000" s="2">
        <f>0.0003*C1000+4.3888</f>
        <v>5.3429739999999999</v>
      </c>
      <c r="C1000" s="2">
        <v>3180.58</v>
      </c>
    </row>
    <row r="1001" spans="1:3">
      <c r="A1001" s="1">
        <v>40721</v>
      </c>
      <c r="B1001" s="2">
        <f>0.0003*C1001+4.3888</f>
        <v>5.48977</v>
      </c>
      <c r="C1001" s="2">
        <v>3669.8999999999996</v>
      </c>
    </row>
    <row r="1002" spans="1:3">
      <c r="A1002" s="1">
        <v>40722</v>
      </c>
      <c r="B1002" s="2">
        <f>0.0003*C1002+4.3888</f>
        <v>5.48977</v>
      </c>
      <c r="C1002" s="2">
        <v>3669.8999999999996</v>
      </c>
    </row>
    <row r="1003" spans="1:3">
      <c r="A1003" s="1">
        <v>40723</v>
      </c>
      <c r="B1003" s="2">
        <f>0.0003*C1003+4.3888</f>
        <v>5.5631679999999992</v>
      </c>
      <c r="C1003" s="2">
        <v>3914.56</v>
      </c>
    </row>
    <row r="1004" spans="1:3">
      <c r="A1004" s="1">
        <v>40724</v>
      </c>
      <c r="B1004" s="2">
        <f>0.0003*C1004+4.3888</f>
        <v>5.48977</v>
      </c>
      <c r="C1004" s="2">
        <v>3669.8999999999996</v>
      </c>
    </row>
    <row r="1005" spans="1:3">
      <c r="A1005" s="1">
        <v>40725</v>
      </c>
      <c r="B1005" s="2">
        <f>0.0003*C1005+4.3888</f>
        <v>5.3429739999999999</v>
      </c>
      <c r="C1005" s="2">
        <v>3180.58</v>
      </c>
    </row>
    <row r="1006" spans="1:3">
      <c r="A1006" s="1">
        <v>40726</v>
      </c>
      <c r="B1006" s="2">
        <f>0.0003*C1006+4.3888</f>
        <v>5.3429739999999999</v>
      </c>
      <c r="C1006" s="2">
        <v>3180.58</v>
      </c>
    </row>
    <row r="1007" spans="1:3">
      <c r="A1007" s="1">
        <v>40727</v>
      </c>
      <c r="B1007" s="2">
        <f>0.0003*C1007+4.3888</f>
        <v>5.1961779999999997</v>
      </c>
      <c r="C1007" s="2">
        <v>2691.26</v>
      </c>
    </row>
    <row r="1008" spans="1:3">
      <c r="A1008" s="1">
        <v>40728</v>
      </c>
      <c r="B1008" s="2">
        <f>0.0003*C1008+4.3888</f>
        <v>5.1961779999999997</v>
      </c>
      <c r="C1008" s="2">
        <v>2691.26</v>
      </c>
    </row>
    <row r="1009" spans="1:3">
      <c r="A1009" s="1">
        <v>40729</v>
      </c>
      <c r="B1009" s="2">
        <f>0.0003*C1009+4.3888</f>
        <v>5.1961779999999997</v>
      </c>
      <c r="C1009" s="2">
        <v>2691.26</v>
      </c>
    </row>
    <row r="1010" spans="1:3">
      <c r="A1010" s="1">
        <v>40730</v>
      </c>
      <c r="B1010" s="2">
        <f>0.0003*C1010+4.3888</f>
        <v>5.2695759999999998</v>
      </c>
      <c r="C1010" s="2">
        <v>2935.9199999999996</v>
      </c>
    </row>
    <row r="1011" spans="1:3">
      <c r="A1011" s="1">
        <v>40731</v>
      </c>
      <c r="B1011" s="2">
        <f>0.0003*C1011+4.3888</f>
        <v>5.2695759999999998</v>
      </c>
      <c r="C1011" s="2">
        <v>2935.9199999999996</v>
      </c>
    </row>
    <row r="1012" spans="1:3">
      <c r="A1012" s="1">
        <v>40732</v>
      </c>
      <c r="B1012" s="2">
        <f>0.0003*C1012+4.3888</f>
        <v>5.2695759999999998</v>
      </c>
      <c r="C1012" s="2">
        <v>2935.9199999999996</v>
      </c>
    </row>
    <row r="1013" spans="1:3">
      <c r="A1013" s="1">
        <v>40733</v>
      </c>
      <c r="B1013" s="2">
        <f>0.0003*C1013+4.3888</f>
        <v>5.2695759999999998</v>
      </c>
      <c r="C1013" s="2">
        <v>2935.9199999999996</v>
      </c>
    </row>
    <row r="1014" spans="1:3">
      <c r="A1014" s="1">
        <v>40734</v>
      </c>
      <c r="B1014" s="2">
        <f>0.0003*C1014+4.3888</f>
        <v>5.1961779999999997</v>
      </c>
      <c r="C1014" s="2">
        <v>2691.26</v>
      </c>
    </row>
    <row r="1015" spans="1:3">
      <c r="A1015" s="1">
        <v>40735</v>
      </c>
      <c r="B1015" s="2">
        <f>0.0003*C1015+4.3888</f>
        <v>5.3429739999999999</v>
      </c>
      <c r="C1015" s="2">
        <v>3180.58</v>
      </c>
    </row>
    <row r="1016" spans="1:3">
      <c r="A1016" s="1">
        <v>40736</v>
      </c>
      <c r="B1016" s="2">
        <f>0.0003*C1016+4.3888</f>
        <v>5.7833619999999994</v>
      </c>
      <c r="C1016" s="2">
        <v>4648.54</v>
      </c>
    </row>
    <row r="1017" spans="1:3">
      <c r="A1017" s="1">
        <v>40737</v>
      </c>
      <c r="B1017" s="2">
        <f>0.0003*C1017+4.3888</f>
        <v>5.2695759999999998</v>
      </c>
      <c r="C1017" s="2">
        <v>2935.9199999999996</v>
      </c>
    </row>
    <row r="1018" spans="1:3">
      <c r="A1018" s="1">
        <v>40738</v>
      </c>
      <c r="B1018" s="2">
        <f>0.0003*C1018+4.3888</f>
        <v>5.1961779999999997</v>
      </c>
      <c r="C1018" s="2">
        <v>2691.26</v>
      </c>
    </row>
    <row r="1019" spans="1:3">
      <c r="A1019" s="1">
        <v>40739</v>
      </c>
      <c r="B1019" s="2">
        <f>0.0003*C1019+4.3888</f>
        <v>5.1081003999999997</v>
      </c>
      <c r="C1019" s="2">
        <v>2397.6679999999997</v>
      </c>
    </row>
    <row r="1020" spans="1:3">
      <c r="A1020" s="1">
        <v>40740</v>
      </c>
      <c r="B1020" s="2">
        <f>0.0003*C1020+4.3888</f>
        <v>5.1961779999999997</v>
      </c>
      <c r="C1020" s="2">
        <v>2691.26</v>
      </c>
    </row>
    <row r="1021" spans="1:3">
      <c r="A1021" s="1">
        <v>40741</v>
      </c>
      <c r="B1021" s="2">
        <f>0.0003*C1021+4.3888</f>
        <v>6.1503519999999998</v>
      </c>
      <c r="C1021" s="2">
        <v>5871.8399999999992</v>
      </c>
    </row>
    <row r="1022" spans="1:3">
      <c r="A1022" s="1">
        <v>40742</v>
      </c>
      <c r="B1022" s="2">
        <f>0.0003*C1022+4.3888</f>
        <v>6.2237499999999999</v>
      </c>
      <c r="C1022" s="2">
        <v>6116.5</v>
      </c>
    </row>
    <row r="1023" spans="1:3">
      <c r="A1023" s="1">
        <v>40743</v>
      </c>
      <c r="B1023" s="2">
        <f>0.0003*C1023+4.3888</f>
        <v>7.3247199999999992</v>
      </c>
      <c r="C1023" s="2">
        <v>9786.4</v>
      </c>
    </row>
    <row r="1024" spans="1:3">
      <c r="A1024" s="1">
        <v>40744</v>
      </c>
      <c r="B1024" s="2">
        <f>0.0003*C1024+4.3888</f>
        <v>7.8385059999999998</v>
      </c>
      <c r="C1024" s="2">
        <v>11499.02</v>
      </c>
    </row>
    <row r="1025" spans="1:3">
      <c r="A1025" s="1">
        <v>40745</v>
      </c>
      <c r="B1025" s="2">
        <f>0.0003*C1025+4.3888</f>
        <v>6.370546</v>
      </c>
      <c r="C1025" s="2">
        <v>6605.8200000000006</v>
      </c>
    </row>
    <row r="1026" spans="1:3">
      <c r="A1026" s="1">
        <v>40746</v>
      </c>
      <c r="B1026" s="2">
        <f>0.0003*C1026+4.3888</f>
        <v>6.5173419999999993</v>
      </c>
      <c r="C1026" s="2">
        <v>7095.1399999999994</v>
      </c>
    </row>
    <row r="1027" spans="1:3">
      <c r="A1027" s="1">
        <v>40747</v>
      </c>
      <c r="B1027" s="2">
        <f>0.0003*C1027+4.3888</f>
        <v>6.0035559999999997</v>
      </c>
      <c r="C1027" s="2">
        <v>5382.52</v>
      </c>
    </row>
    <row r="1028" spans="1:3">
      <c r="A1028" s="1">
        <v>40748</v>
      </c>
      <c r="B1028" s="2">
        <f>0.0003*C1028+4.3888</f>
        <v>5.7099639999999994</v>
      </c>
      <c r="C1028" s="2">
        <v>4403.88</v>
      </c>
    </row>
    <row r="1029" spans="1:3">
      <c r="A1029" s="1">
        <v>40749</v>
      </c>
      <c r="B1029" s="2">
        <f>0.0003*C1029+4.3888</f>
        <v>5.7099639999999994</v>
      </c>
      <c r="C1029" s="2">
        <v>4403.88</v>
      </c>
    </row>
    <row r="1030" spans="1:3">
      <c r="A1030" s="1">
        <v>40750</v>
      </c>
      <c r="B1030" s="2">
        <f>0.0003*C1030+4.3888</f>
        <v>5.5631679999999992</v>
      </c>
      <c r="C1030" s="2">
        <v>3914.56</v>
      </c>
    </row>
    <row r="1031" spans="1:3">
      <c r="A1031" s="1">
        <v>40751</v>
      </c>
      <c r="B1031" s="2">
        <f>0.0003*C1031+4.3888</f>
        <v>5.2695759999999998</v>
      </c>
      <c r="C1031" s="2">
        <v>2935.9199999999996</v>
      </c>
    </row>
    <row r="1032" spans="1:3">
      <c r="A1032" s="1">
        <v>40752</v>
      </c>
      <c r="B1032" s="2">
        <f>0.0003*C1032+4.3888</f>
        <v>5.1961779999999997</v>
      </c>
      <c r="C1032" s="2">
        <v>2691.26</v>
      </c>
    </row>
    <row r="1033" spans="1:3">
      <c r="A1033" s="1">
        <v>40753</v>
      </c>
      <c r="B1033" s="2">
        <f>0.0003*C1033+4.3888</f>
        <v>5.1961779999999997</v>
      </c>
      <c r="C1033" s="2">
        <v>2691.26</v>
      </c>
    </row>
    <row r="1034" spans="1:3">
      <c r="A1034" s="1">
        <v>40754</v>
      </c>
      <c r="B1034" s="2">
        <f>0.0003*C1034+4.3888</f>
        <v>5.416372</v>
      </c>
      <c r="C1034" s="2">
        <v>3425.24</v>
      </c>
    </row>
    <row r="1035" spans="1:3">
      <c r="A1035" s="1">
        <v>40755</v>
      </c>
      <c r="B1035" s="2">
        <f>0.0003*C1035+4.3888</f>
        <v>5.3429739999999999</v>
      </c>
      <c r="C1035" s="2">
        <v>3180.58</v>
      </c>
    </row>
    <row r="1036" spans="1:3">
      <c r="A1036" s="1">
        <v>40756</v>
      </c>
      <c r="B1036" s="2">
        <f>0.0003*C1036+4.3888</f>
        <v>5.1007605999999992</v>
      </c>
      <c r="C1036" s="2">
        <v>2373.2019999999998</v>
      </c>
    </row>
    <row r="1037" spans="1:3">
      <c r="A1037" s="1">
        <v>40757</v>
      </c>
      <c r="B1037" s="2">
        <f>0.0003*C1037+4.3888</f>
        <v>5.0493819999999996</v>
      </c>
      <c r="C1037" s="2">
        <v>2201.94</v>
      </c>
    </row>
    <row r="1038" spans="1:3">
      <c r="A1038" s="1">
        <v>40758</v>
      </c>
      <c r="B1038" s="2">
        <f>0.0003*C1038+4.3888</f>
        <v>4.9833238</v>
      </c>
      <c r="C1038" s="2">
        <v>1981.7460000000001</v>
      </c>
    </row>
    <row r="1039" spans="1:3">
      <c r="A1039" s="1">
        <v>40759</v>
      </c>
      <c r="B1039" s="2">
        <f>0.0003*C1039+4.3888</f>
        <v>4.8952461999999999</v>
      </c>
      <c r="C1039" s="2">
        <v>1688.1539999999998</v>
      </c>
    </row>
    <row r="1040" spans="1:3">
      <c r="A1040" s="1">
        <v>40760</v>
      </c>
      <c r="B1040" s="2">
        <f>0.0003*C1040+4.3888</f>
        <v>4.8805665999999999</v>
      </c>
      <c r="C1040" s="2">
        <v>1639.222</v>
      </c>
    </row>
    <row r="1041" spans="1:3">
      <c r="A1041" s="1">
        <v>40761</v>
      </c>
      <c r="B1041" s="2">
        <f>0.0003*C1041+4.3888</f>
        <v>5.0493819999999996</v>
      </c>
      <c r="C1041" s="2">
        <v>2201.94</v>
      </c>
    </row>
    <row r="1042" spans="1:3">
      <c r="A1042" s="1">
        <v>40762</v>
      </c>
      <c r="B1042" s="2">
        <f>0.0003*C1042+4.3888</f>
        <v>4.9246053999999999</v>
      </c>
      <c r="C1042" s="2">
        <v>1786.0179999999998</v>
      </c>
    </row>
    <row r="1043" spans="1:3">
      <c r="A1043" s="1">
        <v>40763</v>
      </c>
      <c r="B1043" s="2">
        <f>0.0003*C1043+4.3888</f>
        <v>4.8879063999999994</v>
      </c>
      <c r="C1043" s="2">
        <v>1663.6880000000001</v>
      </c>
    </row>
    <row r="1044" spans="1:3">
      <c r="A1044" s="1">
        <v>40764</v>
      </c>
      <c r="B1044" s="2">
        <f>0.0003*C1044+4.3888</f>
        <v>4.7924889999999998</v>
      </c>
      <c r="C1044" s="2">
        <v>1345.63</v>
      </c>
    </row>
    <row r="1045" spans="1:3">
      <c r="A1045" s="1">
        <v>40765</v>
      </c>
      <c r="B1045" s="2">
        <f>0.0003*C1045+4.3888</f>
        <v>4.6897317999999997</v>
      </c>
      <c r="C1045" s="2">
        <v>1003.1059999999999</v>
      </c>
    </row>
    <row r="1046" spans="1:3">
      <c r="A1046" s="1">
        <v>40766</v>
      </c>
      <c r="B1046" s="2">
        <f>0.0003*C1046+4.3888</f>
        <v>4.6677124000000001</v>
      </c>
      <c r="C1046" s="2">
        <v>929.70799999999997</v>
      </c>
    </row>
    <row r="1047" spans="1:3">
      <c r="A1047" s="1">
        <v>40767</v>
      </c>
      <c r="B1047" s="2">
        <f>0.0003*C1047+4.3888</f>
        <v>4.7557899999999993</v>
      </c>
      <c r="C1047" s="2">
        <v>1223.3</v>
      </c>
    </row>
    <row r="1048" spans="1:3">
      <c r="A1048" s="1">
        <v>40768</v>
      </c>
      <c r="B1048" s="2">
        <f>0.0003*C1048+4.3888</f>
        <v>5.1007605999999992</v>
      </c>
      <c r="C1048" s="2">
        <v>2373.2019999999998</v>
      </c>
    </row>
    <row r="1049" spans="1:3">
      <c r="A1049" s="1">
        <v>40769</v>
      </c>
      <c r="B1049" s="2">
        <f>0.0003*C1049+4.3888</f>
        <v>5.2695759999999998</v>
      </c>
      <c r="C1049" s="2">
        <v>2935.9199999999996</v>
      </c>
    </row>
    <row r="1050" spans="1:3">
      <c r="A1050" s="1">
        <v>40770</v>
      </c>
      <c r="B1050" s="2">
        <f>0.0003*C1050+4.3888</f>
        <v>5.1961779999999997</v>
      </c>
      <c r="C1050" s="2">
        <v>2691.26</v>
      </c>
    </row>
    <row r="1051" spans="1:3">
      <c r="A1051" s="1">
        <v>40771</v>
      </c>
      <c r="B1051" s="2">
        <f>0.0003*C1051+4.3888</f>
        <v>4.8952461999999999</v>
      </c>
      <c r="C1051" s="2">
        <v>1688.1539999999998</v>
      </c>
    </row>
    <row r="1052" spans="1:3">
      <c r="A1052" s="1">
        <v>40772</v>
      </c>
      <c r="B1052" s="2">
        <f>0.0003*C1052+4.3888</f>
        <v>4.8658869999999999</v>
      </c>
      <c r="C1052" s="2">
        <v>1590.29</v>
      </c>
    </row>
    <row r="1053" spans="1:3">
      <c r="A1053" s="1">
        <v>40773</v>
      </c>
      <c r="B1053" s="2">
        <f>0.0003*C1053+4.3888</f>
        <v>4.8805665999999999</v>
      </c>
      <c r="C1053" s="2">
        <v>1639.222</v>
      </c>
    </row>
    <row r="1054" spans="1:3">
      <c r="A1054" s="1">
        <v>40774</v>
      </c>
      <c r="B1054" s="2">
        <f>0.0003*C1054+4.3888</f>
        <v>4.7998288000000002</v>
      </c>
      <c r="C1054" s="2">
        <v>1370.096</v>
      </c>
    </row>
    <row r="1055" spans="1:3">
      <c r="A1055" s="1">
        <v>40775</v>
      </c>
      <c r="B1055" s="2">
        <f>0.0003*C1055+4.3888</f>
        <v>4.8291879999999994</v>
      </c>
      <c r="C1055" s="2">
        <v>1467.9599999999998</v>
      </c>
    </row>
    <row r="1056" spans="1:3">
      <c r="A1056" s="1">
        <v>40776</v>
      </c>
      <c r="B1056" s="2">
        <f>0.0003*C1056+4.3888</f>
        <v>4.6603725999999996</v>
      </c>
      <c r="C1056" s="2">
        <v>905.24199999999996</v>
      </c>
    </row>
    <row r="1057" spans="1:3">
      <c r="A1057" s="1">
        <v>40777</v>
      </c>
      <c r="B1057" s="2">
        <f>0.0003*C1057+4.3888</f>
        <v>4.5649552</v>
      </c>
      <c r="C1057" s="2">
        <v>587.18399999999997</v>
      </c>
    </row>
    <row r="1058" spans="1:3">
      <c r="A1058" s="1">
        <v>40778</v>
      </c>
      <c r="B1058" s="2">
        <f>0.0003*C1058+4.3888</f>
        <v>4.535596</v>
      </c>
      <c r="C1058" s="2">
        <v>489.32</v>
      </c>
    </row>
    <row r="1059" spans="1:3">
      <c r="A1059" s="1">
        <v>40779</v>
      </c>
      <c r="B1059" s="2">
        <f>0.0003*C1059+4.3888</f>
        <v>4.5429357999999995</v>
      </c>
      <c r="C1059" s="2">
        <v>513.78599999999994</v>
      </c>
    </row>
    <row r="1060" spans="1:3">
      <c r="A1060" s="1">
        <v>40780</v>
      </c>
      <c r="B1060" s="2">
        <f>0.0003*C1060+4.3888</f>
        <v>4.4768775999999999</v>
      </c>
      <c r="C1060" s="2">
        <v>293.59199999999998</v>
      </c>
    </row>
    <row r="1061" spans="1:3">
      <c r="A1061" s="1">
        <v>40781</v>
      </c>
      <c r="B1061" s="2">
        <f>0.0003*C1061+4.3888</f>
        <v>4.5796348</v>
      </c>
      <c r="C1061" s="2">
        <v>636.11599999999999</v>
      </c>
    </row>
    <row r="1062" spans="1:3">
      <c r="A1062" s="1">
        <v>40782</v>
      </c>
      <c r="B1062" s="2">
        <f>0.0003*C1062+4.3888</f>
        <v>4.6603725999999996</v>
      </c>
      <c r="C1062" s="2">
        <v>905.24199999999996</v>
      </c>
    </row>
    <row r="1063" spans="1:3">
      <c r="A1063" s="1">
        <v>40783</v>
      </c>
      <c r="B1063" s="2">
        <f>0.0003*C1063+4.3888</f>
        <v>4.6163337999999996</v>
      </c>
      <c r="C1063" s="2">
        <v>758.44599999999991</v>
      </c>
    </row>
    <row r="1064" spans="1:3">
      <c r="A1064" s="1">
        <v>40784</v>
      </c>
      <c r="B1064" s="2">
        <f>0.0003*C1064+4.3888</f>
        <v>4.6016541999999996</v>
      </c>
      <c r="C1064" s="2">
        <v>709.5139999999999</v>
      </c>
    </row>
    <row r="1065" spans="1:3">
      <c r="A1065" s="1">
        <v>40785</v>
      </c>
      <c r="B1065" s="2">
        <f>0.0003*C1065+4.3888</f>
        <v>4.6236736000000001</v>
      </c>
      <c r="C1065" s="2">
        <v>782.91200000000003</v>
      </c>
    </row>
    <row r="1066" spans="1:3">
      <c r="A1066" s="1">
        <v>40786</v>
      </c>
      <c r="B1066" s="2">
        <f>0.0003*C1066+4.3888</f>
        <v>4.6163337999999996</v>
      </c>
      <c r="C1066" s="2">
        <v>758.44599999999991</v>
      </c>
    </row>
    <row r="1067" spans="1:3">
      <c r="A1067" s="1">
        <v>40787</v>
      </c>
      <c r="B1067" s="2">
        <f>0.0003*C1067+4.3888</f>
        <v>4.7044113999999997</v>
      </c>
      <c r="C1067" s="2">
        <v>1052.038</v>
      </c>
    </row>
    <row r="1068" spans="1:3">
      <c r="A1068" s="1">
        <v>40788</v>
      </c>
      <c r="B1068" s="2">
        <f>0.0003*C1068+4.3888</f>
        <v>4.7117512000000001</v>
      </c>
      <c r="C1068" s="2">
        <v>1076.5039999999999</v>
      </c>
    </row>
    <row r="1069" spans="1:3">
      <c r="A1069" s="1">
        <v>40789</v>
      </c>
      <c r="B1069" s="2">
        <f>0.0003*C1069+4.3888</f>
        <v>4.6897317999999997</v>
      </c>
      <c r="C1069" s="2">
        <v>1003.1059999999999</v>
      </c>
    </row>
    <row r="1070" spans="1:3">
      <c r="A1070" s="1">
        <v>40790</v>
      </c>
      <c r="B1070" s="2">
        <f>0.0003*C1070+4.3888</f>
        <v>4.7044113999999997</v>
      </c>
      <c r="C1070" s="2">
        <v>1052.038</v>
      </c>
    </row>
    <row r="1071" spans="1:3">
      <c r="A1071" s="1">
        <v>40791</v>
      </c>
      <c r="B1071" s="2">
        <f>0.0003*C1071+4.3888</f>
        <v>4.608994</v>
      </c>
      <c r="C1071" s="2">
        <v>733.9799999999999</v>
      </c>
    </row>
    <row r="1072" spans="1:3">
      <c r="A1072" s="1">
        <v>40792</v>
      </c>
      <c r="B1072" s="2">
        <f>0.0003*C1072+4.3888</f>
        <v>4.5576153999999995</v>
      </c>
      <c r="C1072" s="2">
        <v>562.71799999999996</v>
      </c>
    </row>
    <row r="1073" spans="1:3">
      <c r="A1073" s="1">
        <v>40793</v>
      </c>
      <c r="B1073" s="2">
        <f>0.0003*C1073+4.3888</f>
        <v>4.5429357999999995</v>
      </c>
      <c r="C1073" s="2">
        <v>513.78599999999994</v>
      </c>
    </row>
    <row r="1074" spans="1:3">
      <c r="A1074" s="1">
        <v>40794</v>
      </c>
      <c r="B1074" s="2">
        <f>0.0003*C1074+4.3888</f>
        <v>4.5869745999999996</v>
      </c>
      <c r="C1074" s="2">
        <v>660.58199999999999</v>
      </c>
    </row>
    <row r="1075" spans="1:3">
      <c r="A1075" s="1">
        <v>40795</v>
      </c>
      <c r="B1075" s="2">
        <f>0.0003*C1075+4.3888</f>
        <v>4.6530328000000001</v>
      </c>
      <c r="C1075" s="2">
        <v>880.77599999999995</v>
      </c>
    </row>
    <row r="1076" spans="1:3">
      <c r="A1076" s="1">
        <v>40796</v>
      </c>
      <c r="B1076" s="2">
        <f>0.0003*C1076+4.3888</f>
        <v>4.608994</v>
      </c>
      <c r="C1076" s="2">
        <v>733.9799999999999</v>
      </c>
    </row>
    <row r="1077" spans="1:3">
      <c r="A1077" s="1">
        <v>40797</v>
      </c>
      <c r="B1077" s="2">
        <f>0.0003*C1077+4.3888</f>
        <v>4.608994</v>
      </c>
      <c r="C1077" s="2">
        <v>733.9799999999999</v>
      </c>
    </row>
    <row r="1078" spans="1:3">
      <c r="A1078" s="1">
        <v>40798</v>
      </c>
      <c r="B1078" s="2">
        <f>0.0003*C1078+4.3888</f>
        <v>4.5869745999999996</v>
      </c>
      <c r="C1078" s="2">
        <v>660.58199999999999</v>
      </c>
    </row>
    <row r="1079" spans="1:3">
      <c r="A1079" s="1">
        <v>40799</v>
      </c>
      <c r="B1079" s="2">
        <f>0.0003*C1079+4.3888</f>
        <v>4.6163337999999996</v>
      </c>
      <c r="C1079" s="2">
        <v>758.44599999999991</v>
      </c>
    </row>
    <row r="1080" spans="1:3">
      <c r="A1080" s="1">
        <v>40800</v>
      </c>
      <c r="B1080" s="2">
        <f>0.0003*C1080+4.3888</f>
        <v>4.6970716000000001</v>
      </c>
      <c r="C1080" s="2">
        <v>1027.5719999999999</v>
      </c>
    </row>
    <row r="1081" spans="1:3">
      <c r="A1081" s="1">
        <v>40801</v>
      </c>
      <c r="B1081" s="2">
        <f>0.0003*C1081+4.3888</f>
        <v>4.7044113999999997</v>
      </c>
      <c r="C1081" s="2">
        <v>1052.038</v>
      </c>
    </row>
    <row r="1082" spans="1:3">
      <c r="A1082" s="1">
        <v>40802</v>
      </c>
      <c r="B1082" s="2">
        <f>0.0003*C1082+4.3888</f>
        <v>4.6456929999999996</v>
      </c>
      <c r="C1082" s="2">
        <v>856.31</v>
      </c>
    </row>
    <row r="1083" spans="1:3">
      <c r="A1083" s="1">
        <v>40803</v>
      </c>
      <c r="B1083" s="2">
        <f>0.0003*C1083+4.3888</f>
        <v>4.6236736000000001</v>
      </c>
      <c r="C1083" s="2">
        <v>782.91200000000003</v>
      </c>
    </row>
    <row r="1084" spans="1:3">
      <c r="A1084" s="1">
        <v>40804</v>
      </c>
      <c r="B1084" s="2">
        <f>0.0003*C1084+4.3888</f>
        <v>4.9759839999999995</v>
      </c>
      <c r="C1084" s="2">
        <v>1957.28</v>
      </c>
    </row>
    <row r="1085" spans="1:3">
      <c r="A1085" s="1">
        <v>40805</v>
      </c>
      <c r="B1085" s="2">
        <f>0.0003*C1085+4.3888</f>
        <v>4.9466247999999995</v>
      </c>
      <c r="C1085" s="2">
        <v>1859.4159999999999</v>
      </c>
    </row>
    <row r="1086" spans="1:3">
      <c r="A1086" s="1">
        <v>40806</v>
      </c>
      <c r="B1086" s="2">
        <f>0.0003*C1086+4.3888</f>
        <v>4.9613043999999995</v>
      </c>
      <c r="C1086" s="2">
        <v>1908.348</v>
      </c>
    </row>
    <row r="1087" spans="1:3">
      <c r="A1087" s="1">
        <v>40807</v>
      </c>
      <c r="B1087" s="2">
        <f>0.0003*C1087+4.3888</f>
        <v>4.9466247999999995</v>
      </c>
      <c r="C1087" s="2">
        <v>1859.4159999999999</v>
      </c>
    </row>
    <row r="1088" spans="1:3">
      <c r="A1088" s="1">
        <v>40808</v>
      </c>
      <c r="B1088" s="2">
        <f>0.0003*C1088+4.3888</f>
        <v>5.1154402000000001</v>
      </c>
      <c r="C1088" s="2">
        <v>2422.134</v>
      </c>
    </row>
    <row r="1089" spans="1:3">
      <c r="A1089" s="1">
        <v>40809</v>
      </c>
      <c r="B1089" s="2">
        <f>0.0003*C1089+4.3888</f>
        <v>5.1227799999999997</v>
      </c>
      <c r="C1089" s="2">
        <v>2446.6</v>
      </c>
    </row>
    <row r="1090" spans="1:3">
      <c r="A1090" s="1">
        <v>40810</v>
      </c>
      <c r="B1090" s="2">
        <f>0.0003*C1090+4.3888</f>
        <v>5.0934207999999996</v>
      </c>
      <c r="C1090" s="2">
        <v>2348.7359999999999</v>
      </c>
    </row>
    <row r="1091" spans="1:3">
      <c r="A1091" s="1">
        <v>40811</v>
      </c>
      <c r="B1091" s="2">
        <f>0.0003*C1091+4.3888</f>
        <v>5.1227799999999997</v>
      </c>
      <c r="C1091" s="2">
        <v>2446.6</v>
      </c>
    </row>
    <row r="1092" spans="1:3">
      <c r="A1092" s="1">
        <v>40812</v>
      </c>
      <c r="B1092" s="2">
        <f>0.0003*C1092+4.3888</f>
        <v>5.3429739999999999</v>
      </c>
      <c r="C1092" s="2">
        <v>3180.58</v>
      </c>
    </row>
    <row r="1093" spans="1:3">
      <c r="A1093" s="1">
        <v>40813</v>
      </c>
      <c r="B1093" s="2">
        <f>0.0003*C1093+4.3888</f>
        <v>5.48977</v>
      </c>
      <c r="C1093" s="2">
        <v>3669.8999999999996</v>
      </c>
    </row>
    <row r="1094" spans="1:3">
      <c r="A1094" s="1">
        <v>40814</v>
      </c>
      <c r="B1094" s="2">
        <f>0.0003*C1094+4.3888</f>
        <v>5.1961779999999997</v>
      </c>
      <c r="C1094" s="2">
        <v>2691.26</v>
      </c>
    </row>
    <row r="1095" spans="1:3">
      <c r="A1095" s="1">
        <v>40815</v>
      </c>
      <c r="B1095" s="2">
        <f>0.0003*C1095+4.3888</f>
        <v>5.0567218</v>
      </c>
      <c r="C1095" s="2">
        <v>2226.4059999999999</v>
      </c>
    </row>
    <row r="1096" spans="1:3">
      <c r="A1096" s="1">
        <v>40816</v>
      </c>
      <c r="B1096" s="2">
        <f>0.0003*C1096+4.3888</f>
        <v>5.3429739999999999</v>
      </c>
      <c r="C1096" s="2">
        <v>3180.58</v>
      </c>
    </row>
    <row r="1097" spans="1:3">
      <c r="A1097" s="1">
        <v>40817</v>
      </c>
      <c r="B1097" s="2">
        <f>0.0003*C1097+4.3888</f>
        <v>5.1961779999999997</v>
      </c>
      <c r="C1097" s="2">
        <v>2691.26</v>
      </c>
    </row>
    <row r="1098" spans="1:3">
      <c r="A1098" s="1">
        <v>40818</v>
      </c>
      <c r="B1098" s="2">
        <f>0.0003*C1098+4.3888</f>
        <v>5.1227799999999997</v>
      </c>
      <c r="C1098" s="2">
        <v>2446.6</v>
      </c>
    </row>
    <row r="1099" spans="1:3">
      <c r="A1099" s="1">
        <v>40819</v>
      </c>
      <c r="B1099" s="2">
        <f>0.0003*C1099+4.3888</f>
        <v>5.2695759999999998</v>
      </c>
      <c r="C1099" s="2">
        <v>2935.9199999999996</v>
      </c>
    </row>
    <row r="1100" spans="1:3">
      <c r="A1100" s="1">
        <v>40820</v>
      </c>
      <c r="B1100" s="2">
        <f>0.0003*C1100+4.3888</f>
        <v>6.370546</v>
      </c>
      <c r="C1100" s="2">
        <v>6605.8200000000006</v>
      </c>
    </row>
    <row r="1101" spans="1:3">
      <c r="A1101" s="1">
        <v>40821</v>
      </c>
      <c r="B1101" s="2">
        <f>0.0003*C1101+4.3888</f>
        <v>14.66452</v>
      </c>
      <c r="C1101" s="2">
        <v>34252.400000000001</v>
      </c>
    </row>
    <row r="1102" spans="1:3">
      <c r="A1102" s="1">
        <v>40822</v>
      </c>
      <c r="B1102" s="2">
        <f>0.0003*C1102+4.3888</f>
        <v>13.930539999999999</v>
      </c>
      <c r="C1102" s="2">
        <v>31805.8</v>
      </c>
    </row>
    <row r="1103" spans="1:3">
      <c r="A1103" s="1">
        <v>40823</v>
      </c>
      <c r="B1103" s="2">
        <f>0.0003*C1103+4.3888</f>
        <v>13.196559999999998</v>
      </c>
      <c r="C1103" s="2">
        <v>29359.199999999997</v>
      </c>
    </row>
    <row r="1104" spans="1:3">
      <c r="A1104" s="1">
        <v>40824</v>
      </c>
      <c r="B1104" s="2">
        <f>0.0003*C1104+4.3888</f>
        <v>13.196559999999998</v>
      </c>
      <c r="C1104" s="2">
        <v>29359.199999999997</v>
      </c>
    </row>
    <row r="1105" spans="1:3">
      <c r="A1105" s="1">
        <v>40825</v>
      </c>
      <c r="B1105" s="2">
        <f>0.0003*C1105+4.3888</f>
        <v>13.196559999999998</v>
      </c>
      <c r="C1105" s="2">
        <v>29359.199999999997</v>
      </c>
    </row>
    <row r="1106" spans="1:3">
      <c r="A1106" s="1">
        <v>40826</v>
      </c>
      <c r="B1106" s="2">
        <f>0.0003*C1106+4.3888</f>
        <v>13.196559999999998</v>
      </c>
      <c r="C1106" s="2">
        <v>29359.199999999997</v>
      </c>
    </row>
    <row r="1107" spans="1:3">
      <c r="A1107" s="1">
        <v>40827</v>
      </c>
      <c r="B1107" s="2">
        <f>0.0003*C1107+4.3888</f>
        <v>12.462579999999999</v>
      </c>
      <c r="C1107" s="2">
        <v>26912.6</v>
      </c>
    </row>
    <row r="1108" spans="1:3">
      <c r="A1108" s="1">
        <v>40828</v>
      </c>
      <c r="B1108" s="2">
        <f>0.0003*C1108+4.3888</f>
        <v>7.9119039999999989</v>
      </c>
      <c r="C1108" s="2">
        <v>11743.679999999998</v>
      </c>
    </row>
    <row r="1109" spans="1:3">
      <c r="A1109" s="1">
        <v>40829</v>
      </c>
      <c r="B1109" s="2">
        <f>0.0003*C1109+4.3888</f>
        <v>5.5631679999999992</v>
      </c>
      <c r="C1109" s="2">
        <v>3914.56</v>
      </c>
    </row>
    <row r="1110" spans="1:3">
      <c r="A1110" s="1">
        <v>40830</v>
      </c>
      <c r="B1110" s="2">
        <f>0.0003*C1110+4.3888</f>
        <v>5.3429739999999999</v>
      </c>
      <c r="C1110" s="2">
        <v>3180.58</v>
      </c>
    </row>
    <row r="1111" spans="1:3">
      <c r="A1111" s="1">
        <v>40831</v>
      </c>
      <c r="B1111" s="2">
        <f>0.0003*C1111+4.3888</f>
        <v>5.1961779999999997</v>
      </c>
      <c r="C1111" s="2">
        <v>2691.26</v>
      </c>
    </row>
    <row r="1112" spans="1:3">
      <c r="A1112" s="1">
        <v>40832</v>
      </c>
      <c r="B1112" s="2">
        <f>0.0003*C1112+4.3888</f>
        <v>5.1227799999999997</v>
      </c>
      <c r="C1112" s="2">
        <v>2446.6</v>
      </c>
    </row>
    <row r="1113" spans="1:3">
      <c r="A1113" s="1">
        <v>40833</v>
      </c>
      <c r="B1113" s="2">
        <f>0.0003*C1113+4.3888</f>
        <v>5.1227799999999997</v>
      </c>
      <c r="C1113" s="2">
        <v>2446.6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Discharge</vt:lpstr>
      <vt:lpstr>Est TSS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Park</dc:creator>
  <cp:lastModifiedBy>Dick Park</cp:lastModifiedBy>
  <dcterms:created xsi:type="dcterms:W3CDTF">2011-10-19T10:12:25Z</dcterms:created>
  <dcterms:modified xsi:type="dcterms:W3CDTF">2011-10-21T16:55:45Z</dcterms:modified>
</cp:coreProperties>
</file>